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cf12e7d0d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b4e314d432cf45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@"/>
    <x:numFmt numFmtId="202" formatCode="0"/>
  </x:numFmts>
  <x:fonts count="8">
    <x:font>
      <x:sz val="11"/>
      <x:name val="Carlito"/>
    </x:font>
    <x:font>
      <x:sz val="10"/>
      <x:color rgb="FF142735"/>
      <x:name val="Arial"/>
    </x:font>
    <x:font>
      <x:b/>
      <x:sz val="16"/>
      <x:color rgb="FF071827"/>
      <x:name val="Arial"/>
    </x:font>
    <x:font>
      <x:i/>
      <x:sz val="10"/>
      <x:color rgb="FF587080"/>
      <x:name val="Arial"/>
    </x:font>
    <x:font>
      <x:b/>
      <x:sz val="12"/>
      <x:color rgb="FF0097A7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i/>
      <x:sz val="9"/>
      <x:color rgb="FF0E2A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1827"/>
      </x:patternFill>
    </x:fill>
    <x:fill>
      <x:patternFill patternType="solid">
        <x:fgColor rgb="FF0E2A3A"/>
      </x:patternFill>
    </x:fill>
    <x:fill>
      <x:patternFill patternType="solid">
        <x:fgColor rgb="FFEAF7F7"/>
      </x:patternFill>
    </x:fill>
  </x:fills>
  <x:borders count="15">
    <x:border/>
    <x:border>
      <x:bottom style="thin">
        <x:color rgb="FFB8D6DF"/>
      </x:bottom>
    </x:border>
    <x:border>
      <x:left style="thin">
        <x:color rgb="FF36D1CC"/>
      </x:left>
      <x:top style="thin">
        <x:color rgb="FF36D1CC"/>
      </x:top>
    </x:border>
    <x:border>
      <x:right style="thin">
        <x:color rgb="FF36D1CC"/>
      </x:right>
      <x:top style="thin">
        <x:color rgb="FF36D1CC"/>
      </x:top>
    </x:border>
    <x:border>
      <x:left style="thin">
        <x:color rgb="FF36D1CC"/>
      </x:left>
      <x:bottom style="thin">
        <x:color rgb="FF36D1CC"/>
      </x:bottom>
    </x:border>
    <x:border>
      <x:right style="thin">
        <x:color rgb="FF36D1CC"/>
      </x:right>
      <x:bottom style="thin">
        <x:color rgb="FF36D1CC"/>
      </x:bottom>
    </x:border>
    <x:border>
      <x:left style="thin">
        <x:color rgb="FFB8D6DF"/>
      </x:left>
      <x:top style="thin">
        <x:color rgb="FFB8D6DF"/>
      </x:top>
      <x:bottom style="thin">
        <x:color rgb="FFB8D6DF"/>
      </x:bottom>
    </x:border>
    <x:border>
      <x:top style="thin">
        <x:color rgb="FFB8D6DF"/>
      </x:top>
      <x:bottom style="thin">
        <x:color rgb="FFB8D6DF"/>
      </x:bottom>
    </x:border>
    <x:border>
      <x:right style="thin">
        <x:color rgb="FFB8D6DF"/>
      </x:right>
      <x:top style="thin">
        <x:color rgb="FFB8D6DF"/>
      </x:top>
      <x:bottom style="thin">
        <x:color rgb="FFB8D6DF"/>
      </x:bottom>
    </x:border>
    <x:border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bottom style="medium">
        <x:color rgb="FF0097A7"/>
      </x:bottom>
    </x:border>
    <x:border>
      <x:bottom style="thin">
        <x:color rgb="FFDCE8EC"/>
      </x:bottom>
    </x:border>
    <x:border>
      <x:top style="thin">
        <x:color rgb="FFDCE8EC"/>
      </x:top>
      <x:bottom style="thin">
        <x:color rgb="FFDCE8EC"/>
      </x:bottom>
    </x:border>
    <x:border>
      <x:top style="thin">
        <x:color rgb="FFDCE8EC"/>
      </x:top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5" xfId="0" applyNumberFormat="1" applyFont="1" applyFill="1" applyBorder="1"/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5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left" vertical="center"/>
    </x:xf>
    <x:xf numFmtId="0" fontId="5" fillId="2" borderId="3" xfId="0" applyNumberFormat="1" applyFont="1" applyFill="1" applyBorder="1" applyAlignment="1">
      <x:alignment horizontal="left" vertical="center"/>
    </x:xf>
    <x:xf numFmtId="0" fontId="5" fillId="2" borderId="4" xfId="0" applyNumberFormat="1" applyFont="1" applyFill="1" applyBorder="1" applyAlignment="1">
      <x:alignment horizontal="right" vertical="center"/>
    </x:xf>
    <x:xf numFmtId="0" fontId="5" fillId="2" borderId="5" xfId="0" applyNumberFormat="1" applyFont="1" applyFill="1" applyBorder="1" applyAlignment="1">
      <x:alignment horizontal="right" vertical="center"/>
    </x:xf>
    <x:xf numFmtId="200" fontId="5" fillId="2" borderId="4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6" fillId="3" borderId="5" xfId="0" applyNumberFormat="1" applyFont="1" applyFill="1" applyBorder="1"/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horizontal="left" vertical="center"/>
    </x:xf>
    <x:xf numFmtId="0" fontId="6" fillId="3" borderId="3" xfId="0" applyNumberFormat="1" applyFont="1" applyFill="1" applyBorder="1" applyAlignment="1">
      <x:alignment horizontal="left" vertical="center"/>
    </x:xf>
    <x:xf numFmtId="0" fontId="6" fillId="3" borderId="4" xfId="0" applyNumberFormat="1" applyFont="1" applyFill="1" applyBorder="1" applyAlignment="1">
      <x:alignment horizontal="right" vertical="center"/>
    </x:xf>
    <x:xf numFmtId="0" fontId="6" fillId="3" borderId="5" xfId="0" applyNumberFormat="1" applyFont="1" applyFill="1" applyBorder="1" applyAlignment="1">
      <x:alignment horizontal="right" vertical="center"/>
    </x:xf>
    <x:xf numFmtId="200" fontId="6" fillId="3" borderId="4" xfId="0" applyNumberFormat="1" applyFont="1" applyFill="1" applyBorder="1" applyAlignment="1">
      <x:alignment horizontal="right" vertical="center"/>
    </x:xf>
    <x:xf numFmtId="201" fontId="6" fillId="3" borderId="4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6" xfId="0" applyNumberFormat="1" applyFont="1" applyFill="1" applyBorder="1"/>
    <x:xf numFmtId="0" fontId="7" fillId="4" borderId="7" xfId="0" applyNumberFormat="1" applyFont="1" applyFill="1" applyBorder="1"/>
    <x:xf numFmtId="0" fontId="7" fillId="4" borderId="8" xfId="0" applyNumberFormat="1" applyFont="1" applyFill="1" applyBorder="1"/>
    <x:xf numFmtId="0" fontId="7" fillId="4" borderId="6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wrapText="1"/>
    </x:xf>
    <x:xf numFmtId="0" fontId="7" fillId="4" borderId="8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7" fillId="4" borderId="8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10" xfId="0" applyNumberFormat="1" applyFont="1" applyFill="1" applyBorder="1"/>
    <x:xf numFmtId="0" fontId="6" fillId="2" borderId="11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10" xfId="0" applyNumberFormat="1" applyFont="1" applyFill="1" applyBorder="1" applyAlignment="1">
      <x:alignment wrapText="1"/>
    </x:xf>
    <x:xf numFmtId="0" fontId="6" fillId="2" borderId="11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10" xfId="0" applyNumberFormat="1" applyFont="1" applyFill="1" applyBorder="1" applyAlignment="1">
      <x:alignment horizontal="center" wrapText="1"/>
    </x:xf>
    <x:xf numFmtId="0" fontId="6" fillId="2" borderId="11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6" fillId="2" borderId="10" xfId="0" applyNumberFormat="1" applyFont="1" applyFill="1" applyBorder="1" applyAlignment="1">
      <x:alignment horizontal="center" vertical="center" wrapText="1"/>
    </x:xf>
    <x:xf numFmtId="0" fontId="6" fillId="2" borderId="1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12" xfId="0" applyNumberFormat="1" applyFont="1" applyFill="1" applyBorder="1" applyAlignment="1">
      <x:alignment vertical="top"/>
    </x:xf>
    <x:xf numFmtId="0" fontId="1" fillId="0" borderId="13" xfId="0" applyNumberFormat="1" applyFont="1" applyFill="1" applyBorder="1" applyAlignment="1">
      <x:alignment vertical="top"/>
    </x:xf>
    <x:xf numFmtId="0" fontId="1" fillId="0" borderId="14" xfId="0" applyNumberFormat="1" applyFont="1" applyFill="1" applyBorder="1" applyAlignment="1">
      <x:alignment vertical="top"/>
    </x:xf>
    <x:xf numFmtId="202" fontId="1" fillId="0" borderId="12" xfId="0" applyNumberFormat="1" applyFont="1" applyFill="1" applyBorder="1" applyAlignment="1">
      <x:alignment vertical="top"/>
    </x:xf>
    <x:xf numFmtId="202" fontId="1" fillId="0" borderId="13" xfId="0" applyNumberFormat="1" applyFont="1" applyFill="1" applyBorder="1" applyAlignment="1">
      <x:alignment vertical="top"/>
    </x:xf>
    <x:xf numFmtId="202" fontId="1" fillId="0" borderId="14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e48f40cef4966" /><Relationship Type="http://schemas.openxmlformats.org/officeDocument/2006/relationships/theme" Target="/xl/theme/theme1.xml" Id="R016485944bc74d6c" /><Relationship Type="http://schemas.openxmlformats.org/officeDocument/2006/relationships/sharedStrings" Target="/xl/sharedStrings.xml" Id="R46d5758635584c5b" /><Relationship Type="http://schemas.openxmlformats.org/officeDocument/2006/relationships/worksheet" Target="/xl/worksheets/sheet1.xml" Id="Rb4e314d432cf457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fd214d1d9c74c09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2000250" cy="504825"/>
    <xdr:pic>
      <xdr:nvPicPr>
        <xdr:cNvPr id="1" name="52322e75-70c1-4cc2-aaec-41a8a109f57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fd214d1d9c74c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Taxprotaxsecurefilenamingguidexlsx" displayName="ProTaxprotaxsecurefilenamingguidexlsx" ref="A10:H210" headerRowCount="1" totalsRowCount="0" totalsRowShown="0">
  <x:autoFilter ref="A10:H210"/>
  <x:tableColumns count="8">
    <x:tableColumn id="1" name="Document type"/>
    <x:tableColumn id="2" name="Tax year"/>
    <x:tableColumn id="3" name="Client or entity short name"/>
    <x:tableColumn id="4" name="Source"/>
    <x:tableColumn id="5" name="Period"/>
    <x:tableColumn id="6" name="Version"/>
    <x:tableColumn id="7" name="Suggested file name"/>
    <x:tableColumn id="8" name="Handling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bc7c876bb3e4c9d" /><Relationship Type="http://schemas.openxmlformats.org/officeDocument/2006/relationships/table" Target="/xl/tables/table1.xml" Id="Rd48e1b9400bd4230" /></Relationships>
</file>

<file path=xl/worksheets/sheet1.xml><?xml version="1.0" encoding="utf-8"?>
<x:worksheet xmlns:x="http://schemas.openxmlformats.org/spreadsheetml/2006/main">
  <x:sheetPr>
    <x:tabColor rgb="FF0097A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5" hidden="0" customWidth="1"/>
    <x:col min="2" max="2" width="12" hidden="0" customWidth="1"/>
    <x:col min="3" max="3" width="28" hidden="0" customWidth="1"/>
    <x:col min="4" max="4" width="22" hidden="0" customWidth="1"/>
    <x:col min="5" max="5" width="18" hidden="0" customWidth="1"/>
    <x:col min="6" max="6" width="14" hidden="0" customWidth="1"/>
    <x:col min="7" max="7" width="52" hidden="0" customWidth="1"/>
    <x:col min="8" max="8" width="3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Secure file-naming guide</x:v>
      </x:c>
      <x:c r="B2" s="1"/>
      <x:c r="C2" s="1"/>
      <x:c r="D2" s="1"/>
      <x:c r="E2" s="1"/>
      <x:c r="F2" s="8" t="str">
        <x:v>PROTAX SERVICE</x:v>
      </x:c>
      <x:c r="G2" s="8"/>
      <x:c r="H2" s="8"/>
    </x:row>
    <x:row r="3">
      <x:c r="A3" s="4" t="str">
        <x:v>Build consistent, searchable names without placing sensitive personal information in the filename.</x:v>
      </x:c>
      <x:c r="B3" s="5"/>
      <x:c r="C3" s="5"/>
      <x:c r="D3" s="5"/>
      <x:c r="E3" s="5"/>
      <x:c r="F3" s="5"/>
      <x:c r="G3" s="5"/>
      <x:c r="H3" s="5"/>
    </x:row>
    <x:row r="4">
      <x:c r="A4" s="1"/>
      <x:c r="B4" s="1"/>
      <x:c r="C4" s="1"/>
      <x:c r="D4" s="1"/>
      <x:c r="E4" s="1"/>
      <x:c r="F4" s="1"/>
      <x:c r="G4" s="1"/>
      <x:c r="H4" s="1"/>
    </x:row>
    <x:row r="5" ht="22" customHeight="1">
      <x:c r="A5" s="19" t="str">
        <x:v>Examples entered</x:v>
      </x:c>
      <x:c r="B5" s="20"/>
      <x:c r="C5" s="34" t="str">
        <x:v>Names generated</x:v>
      </x:c>
      <x:c r="D5" s="35"/>
      <x:c r="E5" s="34" t="str">
        <x:v>Required pattern</x:v>
      </x:c>
      <x:c r="F5" s="35"/>
      <x:c r="G5" s="1"/>
      <x:c r="H5" s="1"/>
    </x:row>
    <x:row r="6" ht="29" customHeight="1">
      <x:c r="A6" s="23" t="n">
        <x:f>COUNTA(A11:A210)</x:f>
        <x:v>4</x:v>
      </x:c>
      <x:c r="B6" s="22"/>
      <x:c r="C6" s="38" t="n">
        <x:f>COUNTA(A11:A210)</x:f>
        <x:v>4</x:v>
      </x:c>
      <x:c r="D6" s="37"/>
      <x:c r="E6" s="39" t="str">
        <x:f>"YEAR_CLIENT_DOCUMENT"</x:f>
        <x:v>YEAR_CLIENT_DOCUMENT</x:v>
      </x:c>
      <x:c r="F6" s="37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 ht="32" customHeight="1">
      <x:c r="A8" s="48" t="str">
        <x:v>Never place a Social Security number, full account number, password, or other secret in a filename. Use the secure portal for storage and sharing.</x:v>
      </x:c>
      <x:c r="B8" s="49"/>
      <x:c r="C8" s="49"/>
      <x:c r="D8" s="49"/>
      <x:c r="E8" s="49"/>
      <x:c r="F8" s="49"/>
      <x:c r="G8" s="49"/>
      <x:c r="H8" s="50"/>
    </x:row>
    <x:row r="9">
      <x:c r="A9" s="1"/>
      <x:c r="B9" s="1"/>
      <x:c r="C9" s="1"/>
      <x:c r="D9" s="1"/>
      <x:c r="E9" s="1"/>
      <x:c r="F9" s="1"/>
      <x:c r="G9" s="1"/>
      <x:c r="H9" s="1"/>
    </x:row>
    <x:row r="10" ht="34" customHeight="1">
      <x:c r="A10" s="61" t="str">
        <x:v>Document type</x:v>
      </x:c>
      <x:c r="B10" s="62" t="str">
        <x:v>Tax year</x:v>
      </x:c>
      <x:c r="C10" s="62" t="str">
        <x:v>Client or entity short name</x:v>
      </x:c>
      <x:c r="D10" s="62" t="str">
        <x:v>Source</x:v>
      </x:c>
      <x:c r="E10" s="62" t="str">
        <x:v>Period</x:v>
      </x:c>
      <x:c r="F10" s="62" t="str">
        <x:v>Version</x:v>
      </x:c>
      <x:c r="G10" s="62" t="str">
        <x:v>Suggested file name</x:v>
      </x:c>
      <x:c r="H10" s="63" t="str">
        <x:v>Handling notes</x:v>
      </x:c>
    </x:row>
    <x:row r="11" ht="22" customHeight="1">
      <x:c r="A11" s="65" t="str">
        <x:v>Bank statement</x:v>
      </x:c>
      <x:c r="B11" s="68" t="n">
        <x:v>2026</x:v>
      </x:c>
      <x:c r="C11" s="65" t="str">
        <x:v>Sample-Co</x:v>
      </x:c>
      <x:c r="D11" s="65" t="str">
        <x:v>First-Bank</x:v>
      </x:c>
      <x:c r="E11" s="65" t="str">
        <x:v>2026-01</x:v>
      </x:c>
      <x:c r="F11" s="65" t="str">
        <x:v>Final</x:v>
      </x:c>
      <x:c r="G11" s="65" t="str">
        <x:f>IF(OR(A11="",B11="",C11=""),"",TEXT(B11,"0")&amp;"_"&amp;SUBSTITUTE(C11," ","-")&amp;"_"&amp;SUBSTITUTE(A11," ","-")&amp;IF(D11="","","_"&amp;SUBSTITUTE(D11," ","-"))&amp;IF(E11="","","_"&amp;SUBSTITUTE(E11," ","-"))&amp;IF(F11="","","_"&amp;SUBSTITUTE(F11," ","-"))&amp;".pdf")</x:f>
        <x:v>2026_Sample-Co_Bank-statement_First-Bank_2026-01_Final.pdf</x:v>
      </x:c>
      <x:c r="H11" s="65"/>
    </x:row>
    <x:row r="12" ht="22" customHeight="1">
      <x:c r="A12" s="66" t="str">
        <x:v>Payroll report</x:v>
      </x:c>
      <x:c r="B12" s="69" t="n">
        <x:v>2026</x:v>
      </x:c>
      <x:c r="C12" s="66" t="str">
        <x:v>Sample-Co</x:v>
      </x:c>
      <x:c r="D12" s="66" t="str">
        <x:v>Payroll-Provider</x:v>
      </x:c>
      <x:c r="E12" s="66" t="str">
        <x:v>Q1</x:v>
      </x:c>
      <x:c r="F12" s="66" t="str">
        <x:v>Final</x:v>
      </x:c>
      <x:c r="G12" s="66" t="str">
        <x:f>IF(OR(A12="",B12="",C12=""),"",TEXT(B12,"0")&amp;"_"&amp;SUBSTITUTE(C12," ","-")&amp;"_"&amp;SUBSTITUTE(A12," ","-")&amp;IF(D12="","","_"&amp;SUBSTITUTE(D12," ","-"))&amp;IF(E12="","","_"&amp;SUBSTITUTE(E12," ","-"))&amp;IF(F12="","","_"&amp;SUBSTITUTE(F12," ","-"))&amp;".pdf")</x:f>
        <x:v>2026_Sample-Co_Payroll-report_Payroll-Provider_Q1_Final.pdf</x:v>
      </x:c>
      <x:c r="H12" s="66"/>
    </x:row>
    <x:row r="13" ht="22" customHeight="1">
      <x:c r="A13" s="66" t="str">
        <x:v>Tax notice</x:v>
      </x:c>
      <x:c r="B13" s="69" t="n">
        <x:v>2026</x:v>
      </x:c>
      <x:c r="C13" s="66" t="str">
        <x:v>Sample-Co</x:v>
      </x:c>
      <x:c r="D13" s="66" t="str">
        <x:v>Tax-Agency</x:v>
      </x:c>
      <x:c r="E13" s="66" t="str">
        <x:v>Notice-Date</x:v>
      </x:c>
      <x:c r="F13" s="66" t="str">
        <x:v>Received</x:v>
      </x:c>
      <x:c r="G13" s="66" t="str">
        <x:f>IF(OR(A13="",B13="",C13=""),"",TEXT(B13,"0")&amp;"_"&amp;SUBSTITUTE(C13," ","-")&amp;"_"&amp;SUBSTITUTE(A13," ","-")&amp;IF(D13="","","_"&amp;SUBSTITUTE(D13," ","-"))&amp;IF(E13="","","_"&amp;SUBSTITUTE(E13," ","-"))&amp;IF(F13="","","_"&amp;SUBSTITUTE(F13," ","-"))&amp;".pdf")</x:f>
        <x:v>2026_Sample-Co_Tax-notice_Tax-Agency_Notice-Date_Received.pdf</x:v>
      </x:c>
      <x:c r="H13" s="66"/>
    </x:row>
    <x:row r="14" ht="22" customHeight="1">
      <x:c r="A14" s="66" t="str">
        <x:v>Form W-2</x:v>
      </x:c>
      <x:c r="B14" s="69" t="n">
        <x:v>2026</x:v>
      </x:c>
      <x:c r="C14" s="66" t="str">
        <x:v>Sample-Client</x:v>
      </x:c>
      <x:c r="D14" s="66" t="str">
        <x:v>Employer</x:v>
      </x:c>
      <x:c r="E14" s="66" t="str">
        <x:v>Annual</x:v>
      </x:c>
      <x:c r="F14" s="66" t="str">
        <x:v>Original</x:v>
      </x:c>
      <x:c r="G14" s="66" t="str">
        <x:f>IF(OR(A14="",B14="",C14=""),"",TEXT(B14,"0")&amp;"_"&amp;SUBSTITUTE(C14," ","-")&amp;"_"&amp;SUBSTITUTE(A14," ","-")&amp;IF(D14="","","_"&amp;SUBSTITUTE(D14," ","-"))&amp;IF(E14="","","_"&amp;SUBSTITUTE(E14," ","-"))&amp;IF(F14="","","_"&amp;SUBSTITUTE(F14," ","-"))&amp;".pdf")</x:f>
        <x:v>2026_Sample-Client_Form-W-2_Employer_Annual_Original.pdf</x:v>
      </x:c>
      <x:c r="H14" s="66"/>
    </x:row>
    <x:row r="15" ht="22" customHeight="1">
      <x:c r="A15" s="66"/>
      <x:c r="B15" s="69"/>
      <x:c r="C15" s="66"/>
      <x:c r="D15" s="66"/>
      <x:c r="E15" s="66"/>
      <x:c r="F15" s="66"/>
      <x:c r="G15" s="66" t="str">
        <x:f>IF(OR(A15="",B15="",C15=""),"",TEXT(B15,"0")&amp;"_"&amp;SUBSTITUTE(C15," ","-")&amp;"_"&amp;SUBSTITUTE(A15," ","-")&amp;IF(D15="","","_"&amp;SUBSTITUTE(D15," ","-"))&amp;IF(E15="","","_"&amp;SUBSTITUTE(E15," ","-"))&amp;IF(F15="","","_"&amp;SUBSTITUTE(F15," ","-"))&amp;".pdf")</x:f>
      </x:c>
      <x:c r="H15" s="66"/>
    </x:row>
    <x:row r="16" ht="22" customHeight="1">
      <x:c r="A16" s="66"/>
      <x:c r="B16" s="69"/>
      <x:c r="C16" s="66"/>
      <x:c r="D16" s="66"/>
      <x:c r="E16" s="66"/>
      <x:c r="F16" s="66"/>
      <x:c r="G16" s="66" t="str">
        <x:f>IF(OR(A16="",B16="",C16=""),"",TEXT(B16,"0")&amp;"_"&amp;SUBSTITUTE(C16," ","-")&amp;"_"&amp;SUBSTITUTE(A16," ","-")&amp;IF(D16="","","_"&amp;SUBSTITUTE(D16," ","-"))&amp;IF(E16="","","_"&amp;SUBSTITUTE(E16," ","-"))&amp;IF(F16="","","_"&amp;SUBSTITUTE(F16," ","-"))&amp;".pdf")</x:f>
      </x:c>
      <x:c r="H16" s="66"/>
    </x:row>
    <x:row r="17" ht="22" customHeight="1">
      <x:c r="A17" s="66"/>
      <x:c r="B17" s="69"/>
      <x:c r="C17" s="66"/>
      <x:c r="D17" s="66"/>
      <x:c r="E17" s="66"/>
      <x:c r="F17" s="66"/>
      <x:c r="G17" s="66" t="str">
        <x:f>IF(OR(A17="",B17="",C17=""),"",TEXT(B17,"0")&amp;"_"&amp;SUBSTITUTE(C17," ","-")&amp;"_"&amp;SUBSTITUTE(A17," ","-")&amp;IF(D17="","","_"&amp;SUBSTITUTE(D17," ","-"))&amp;IF(E17="","","_"&amp;SUBSTITUTE(E17," ","-"))&amp;IF(F17="","","_"&amp;SUBSTITUTE(F17," ","-"))&amp;".pdf")</x:f>
      </x:c>
      <x:c r="H17" s="66"/>
    </x:row>
    <x:row r="18" ht="22" customHeight="1">
      <x:c r="A18" s="66"/>
      <x:c r="B18" s="69"/>
      <x:c r="C18" s="66"/>
      <x:c r="D18" s="66"/>
      <x:c r="E18" s="66"/>
      <x:c r="F18" s="66"/>
      <x:c r="G18" s="66" t="str">
        <x:f>IF(OR(A18="",B18="",C18=""),"",TEXT(B18,"0")&amp;"_"&amp;SUBSTITUTE(C18," ","-")&amp;"_"&amp;SUBSTITUTE(A18," ","-")&amp;IF(D18="","","_"&amp;SUBSTITUTE(D18," ","-"))&amp;IF(E18="","","_"&amp;SUBSTITUTE(E18," ","-"))&amp;IF(F18="","","_"&amp;SUBSTITUTE(F18," ","-"))&amp;".pdf")</x:f>
      </x:c>
      <x:c r="H18" s="66"/>
    </x:row>
    <x:row r="19" ht="22" customHeight="1">
      <x:c r="A19" s="66"/>
      <x:c r="B19" s="69"/>
      <x:c r="C19" s="66"/>
      <x:c r="D19" s="66"/>
      <x:c r="E19" s="66"/>
      <x:c r="F19" s="66"/>
      <x:c r="G19" s="66" t="str">
        <x:f>IF(OR(A19="",B19="",C19=""),"",TEXT(B19,"0")&amp;"_"&amp;SUBSTITUTE(C19," ","-")&amp;"_"&amp;SUBSTITUTE(A19," ","-")&amp;IF(D19="","","_"&amp;SUBSTITUTE(D19," ","-"))&amp;IF(E19="","","_"&amp;SUBSTITUTE(E19," ","-"))&amp;IF(F19="","","_"&amp;SUBSTITUTE(F19," ","-"))&amp;".pdf")</x:f>
      </x:c>
      <x:c r="H19" s="66"/>
    </x:row>
    <x:row r="20" ht="22" customHeight="1">
      <x:c r="A20" s="66"/>
      <x:c r="B20" s="69"/>
      <x:c r="C20" s="66"/>
      <x:c r="D20" s="66"/>
      <x:c r="E20" s="66"/>
      <x:c r="F20" s="66"/>
      <x:c r="G20" s="66" t="str">
        <x:f>IF(OR(A20="",B20="",C20=""),"",TEXT(B20,"0")&amp;"_"&amp;SUBSTITUTE(C20," ","-")&amp;"_"&amp;SUBSTITUTE(A20," ","-")&amp;IF(D20="","","_"&amp;SUBSTITUTE(D20," ","-"))&amp;IF(E20="","","_"&amp;SUBSTITUTE(E20," ","-"))&amp;IF(F20="","","_"&amp;SUBSTITUTE(F20," ","-"))&amp;".pdf")</x:f>
      </x:c>
      <x:c r="H20" s="66"/>
    </x:row>
    <x:row r="21" ht="22" customHeight="1">
      <x:c r="A21" s="66"/>
      <x:c r="B21" s="69"/>
      <x:c r="C21" s="66"/>
      <x:c r="D21" s="66"/>
      <x:c r="E21" s="66"/>
      <x:c r="F21" s="66"/>
      <x:c r="G21" s="66" t="str">
        <x:f>IF(OR(A21="",B21="",C21=""),"",TEXT(B21,"0")&amp;"_"&amp;SUBSTITUTE(C21," ","-")&amp;"_"&amp;SUBSTITUTE(A21," ","-")&amp;IF(D21="","","_"&amp;SUBSTITUTE(D21," ","-"))&amp;IF(E21="","","_"&amp;SUBSTITUTE(E21," ","-"))&amp;IF(F21="","","_"&amp;SUBSTITUTE(F21," ","-"))&amp;".pdf")</x:f>
      </x:c>
      <x:c r="H21" s="66"/>
    </x:row>
    <x:row r="22" ht="22" customHeight="1">
      <x:c r="A22" s="66"/>
      <x:c r="B22" s="69"/>
      <x:c r="C22" s="66"/>
      <x:c r="D22" s="66"/>
      <x:c r="E22" s="66"/>
      <x:c r="F22" s="66"/>
      <x:c r="G22" s="66" t="str">
        <x:f>IF(OR(A22="",B22="",C22=""),"",TEXT(B22,"0")&amp;"_"&amp;SUBSTITUTE(C22," ","-")&amp;"_"&amp;SUBSTITUTE(A22," ","-")&amp;IF(D22="","","_"&amp;SUBSTITUTE(D22," ","-"))&amp;IF(E22="","","_"&amp;SUBSTITUTE(E22," ","-"))&amp;IF(F22="","","_"&amp;SUBSTITUTE(F22," ","-"))&amp;".pdf")</x:f>
      </x:c>
      <x:c r="H22" s="66"/>
    </x:row>
    <x:row r="23" ht="22" customHeight="1">
      <x:c r="A23" s="66"/>
      <x:c r="B23" s="69"/>
      <x:c r="C23" s="66"/>
      <x:c r="D23" s="66"/>
      <x:c r="E23" s="66"/>
      <x:c r="F23" s="66"/>
      <x:c r="G23" s="66" t="str">
        <x:f>IF(OR(A23="",B23="",C23=""),"",TEXT(B23,"0")&amp;"_"&amp;SUBSTITUTE(C23," ","-")&amp;"_"&amp;SUBSTITUTE(A23," ","-")&amp;IF(D23="","","_"&amp;SUBSTITUTE(D23," ","-"))&amp;IF(E23="","","_"&amp;SUBSTITUTE(E23," ","-"))&amp;IF(F23="","","_"&amp;SUBSTITUTE(F23," ","-"))&amp;".pdf")</x:f>
      </x:c>
      <x:c r="H23" s="66"/>
    </x:row>
    <x:row r="24" ht="22" customHeight="1">
      <x:c r="A24" s="66"/>
      <x:c r="B24" s="69"/>
      <x:c r="C24" s="66"/>
      <x:c r="D24" s="66"/>
      <x:c r="E24" s="66"/>
      <x:c r="F24" s="66"/>
      <x:c r="G24" s="66" t="str">
        <x:f>IF(OR(A24="",B24="",C24=""),"",TEXT(B24,"0")&amp;"_"&amp;SUBSTITUTE(C24," ","-")&amp;"_"&amp;SUBSTITUTE(A24," ","-")&amp;IF(D24="","","_"&amp;SUBSTITUTE(D24," ","-"))&amp;IF(E24="","","_"&amp;SUBSTITUTE(E24," ","-"))&amp;IF(F24="","","_"&amp;SUBSTITUTE(F24," ","-"))&amp;".pdf")</x:f>
      </x:c>
      <x:c r="H24" s="66"/>
    </x:row>
    <x:row r="25" ht="22" customHeight="1">
      <x:c r="A25" s="66"/>
      <x:c r="B25" s="69"/>
      <x:c r="C25" s="66"/>
      <x:c r="D25" s="66"/>
      <x:c r="E25" s="66"/>
      <x:c r="F25" s="66"/>
      <x:c r="G25" s="66" t="str">
        <x:f>IF(OR(A25="",B25="",C25=""),"",TEXT(B25,"0")&amp;"_"&amp;SUBSTITUTE(C25," ","-")&amp;"_"&amp;SUBSTITUTE(A25," ","-")&amp;IF(D25="","","_"&amp;SUBSTITUTE(D25," ","-"))&amp;IF(E25="","","_"&amp;SUBSTITUTE(E25," ","-"))&amp;IF(F25="","","_"&amp;SUBSTITUTE(F25," ","-"))&amp;".pdf")</x:f>
      </x:c>
      <x:c r="H25" s="66"/>
    </x:row>
    <x:row r="26" ht="22" customHeight="1">
      <x:c r="A26" s="66"/>
      <x:c r="B26" s="69"/>
      <x:c r="C26" s="66"/>
      <x:c r="D26" s="66"/>
      <x:c r="E26" s="66"/>
      <x:c r="F26" s="66"/>
      <x:c r="G26" s="66" t="str">
        <x:f>IF(OR(A26="",B26="",C26=""),"",TEXT(B26,"0")&amp;"_"&amp;SUBSTITUTE(C26," ","-")&amp;"_"&amp;SUBSTITUTE(A26," ","-")&amp;IF(D26="","","_"&amp;SUBSTITUTE(D26," ","-"))&amp;IF(E26="","","_"&amp;SUBSTITUTE(E26," ","-"))&amp;IF(F26="","","_"&amp;SUBSTITUTE(F26," ","-"))&amp;".pdf")</x:f>
      </x:c>
      <x:c r="H26" s="66"/>
    </x:row>
    <x:row r="27" ht="22" customHeight="1">
      <x:c r="A27" s="66"/>
      <x:c r="B27" s="69"/>
      <x:c r="C27" s="66"/>
      <x:c r="D27" s="66"/>
      <x:c r="E27" s="66"/>
      <x:c r="F27" s="66"/>
      <x:c r="G27" s="66" t="str">
        <x:f>IF(OR(A27="",B27="",C27=""),"",TEXT(B27,"0")&amp;"_"&amp;SUBSTITUTE(C27," ","-")&amp;"_"&amp;SUBSTITUTE(A27," ","-")&amp;IF(D27="","","_"&amp;SUBSTITUTE(D27," ","-"))&amp;IF(E27="","","_"&amp;SUBSTITUTE(E27," ","-"))&amp;IF(F27="","","_"&amp;SUBSTITUTE(F27," ","-"))&amp;".pdf")</x:f>
      </x:c>
      <x:c r="H27" s="66"/>
    </x:row>
    <x:row r="28" ht="22" customHeight="1">
      <x:c r="A28" s="66"/>
      <x:c r="B28" s="69"/>
      <x:c r="C28" s="66"/>
      <x:c r="D28" s="66"/>
      <x:c r="E28" s="66"/>
      <x:c r="F28" s="66"/>
      <x:c r="G28" s="66" t="str">
        <x:f>IF(OR(A28="",B28="",C28=""),"",TEXT(B28,"0")&amp;"_"&amp;SUBSTITUTE(C28," ","-")&amp;"_"&amp;SUBSTITUTE(A28," ","-")&amp;IF(D28="","","_"&amp;SUBSTITUTE(D28," ","-"))&amp;IF(E28="","","_"&amp;SUBSTITUTE(E28," ","-"))&amp;IF(F28="","","_"&amp;SUBSTITUTE(F28," ","-"))&amp;".pdf")</x:f>
      </x:c>
      <x:c r="H28" s="66"/>
    </x:row>
    <x:row r="29" ht="22" customHeight="1">
      <x:c r="A29" s="66"/>
      <x:c r="B29" s="69"/>
      <x:c r="C29" s="66"/>
      <x:c r="D29" s="66"/>
      <x:c r="E29" s="66"/>
      <x:c r="F29" s="66"/>
      <x:c r="G29" s="66" t="str">
        <x:f>IF(OR(A29="",B29="",C29=""),"",TEXT(B29,"0")&amp;"_"&amp;SUBSTITUTE(C29," ","-")&amp;"_"&amp;SUBSTITUTE(A29," ","-")&amp;IF(D29="","","_"&amp;SUBSTITUTE(D29," ","-"))&amp;IF(E29="","","_"&amp;SUBSTITUTE(E29," ","-"))&amp;IF(F29="","","_"&amp;SUBSTITUTE(F29," ","-"))&amp;".pdf")</x:f>
      </x:c>
      <x:c r="H29" s="66"/>
    </x:row>
    <x:row r="30" ht="22" customHeight="1">
      <x:c r="A30" s="66"/>
      <x:c r="B30" s="69"/>
      <x:c r="C30" s="66"/>
      <x:c r="D30" s="66"/>
      <x:c r="E30" s="66"/>
      <x:c r="F30" s="66"/>
      <x:c r="G30" s="66" t="str">
        <x:f>IF(OR(A30="",B30="",C30=""),"",TEXT(B30,"0")&amp;"_"&amp;SUBSTITUTE(C30," ","-")&amp;"_"&amp;SUBSTITUTE(A30," ","-")&amp;IF(D30="","","_"&amp;SUBSTITUTE(D30," ","-"))&amp;IF(E30="","","_"&amp;SUBSTITUTE(E30," ","-"))&amp;IF(F30="","","_"&amp;SUBSTITUTE(F30," ","-"))&amp;".pdf")</x:f>
      </x:c>
      <x:c r="H30" s="66"/>
    </x:row>
    <x:row r="31" ht="22" customHeight="1">
      <x:c r="A31" s="66"/>
      <x:c r="B31" s="69"/>
      <x:c r="C31" s="66"/>
      <x:c r="D31" s="66"/>
      <x:c r="E31" s="66"/>
      <x:c r="F31" s="66"/>
      <x:c r="G31" s="66" t="str">
        <x:f>IF(OR(A31="",B31="",C31=""),"",TEXT(B31,"0")&amp;"_"&amp;SUBSTITUTE(C31," ","-")&amp;"_"&amp;SUBSTITUTE(A31," ","-")&amp;IF(D31="","","_"&amp;SUBSTITUTE(D31," ","-"))&amp;IF(E31="","","_"&amp;SUBSTITUTE(E31," ","-"))&amp;IF(F31="","","_"&amp;SUBSTITUTE(F31," ","-"))&amp;".pdf")</x:f>
      </x:c>
      <x:c r="H31" s="66"/>
    </x:row>
    <x:row r="32" ht="22" customHeight="1">
      <x:c r="A32" s="66"/>
      <x:c r="B32" s="69"/>
      <x:c r="C32" s="66"/>
      <x:c r="D32" s="66"/>
      <x:c r="E32" s="66"/>
      <x:c r="F32" s="66"/>
      <x:c r="G32" s="66" t="str">
        <x:f>IF(OR(A32="",B32="",C32=""),"",TEXT(B32,"0")&amp;"_"&amp;SUBSTITUTE(C32," ","-")&amp;"_"&amp;SUBSTITUTE(A32," ","-")&amp;IF(D32="","","_"&amp;SUBSTITUTE(D32," ","-"))&amp;IF(E32="","","_"&amp;SUBSTITUTE(E32," ","-"))&amp;IF(F32="","","_"&amp;SUBSTITUTE(F32," ","-"))&amp;".pdf")</x:f>
      </x:c>
      <x:c r="H32" s="66"/>
    </x:row>
    <x:row r="33" ht="22" customHeight="1">
      <x:c r="A33" s="66"/>
      <x:c r="B33" s="69"/>
      <x:c r="C33" s="66"/>
      <x:c r="D33" s="66"/>
      <x:c r="E33" s="66"/>
      <x:c r="F33" s="66"/>
      <x:c r="G33" s="66" t="str">
        <x:f>IF(OR(A33="",B33="",C33=""),"",TEXT(B33,"0")&amp;"_"&amp;SUBSTITUTE(C33," ","-")&amp;"_"&amp;SUBSTITUTE(A33," ","-")&amp;IF(D33="","","_"&amp;SUBSTITUTE(D33," ","-"))&amp;IF(E33="","","_"&amp;SUBSTITUTE(E33," ","-"))&amp;IF(F33="","","_"&amp;SUBSTITUTE(F33," ","-"))&amp;".pdf")</x:f>
      </x:c>
      <x:c r="H33" s="66"/>
    </x:row>
    <x:row r="34" ht="22" customHeight="1">
      <x:c r="A34" s="66"/>
      <x:c r="B34" s="69"/>
      <x:c r="C34" s="66"/>
      <x:c r="D34" s="66"/>
      <x:c r="E34" s="66"/>
      <x:c r="F34" s="66"/>
      <x:c r="G34" s="66" t="str">
        <x:f>IF(OR(A34="",B34="",C34=""),"",TEXT(B34,"0")&amp;"_"&amp;SUBSTITUTE(C34," ","-")&amp;"_"&amp;SUBSTITUTE(A34," ","-")&amp;IF(D34="","","_"&amp;SUBSTITUTE(D34," ","-"))&amp;IF(E34="","","_"&amp;SUBSTITUTE(E34," ","-"))&amp;IF(F34="","","_"&amp;SUBSTITUTE(F34," ","-"))&amp;".pdf")</x:f>
      </x:c>
      <x:c r="H34" s="66"/>
    </x:row>
    <x:row r="35" ht="22" customHeight="1">
      <x:c r="A35" s="66"/>
      <x:c r="B35" s="69"/>
      <x:c r="C35" s="66"/>
      <x:c r="D35" s="66"/>
      <x:c r="E35" s="66"/>
      <x:c r="F35" s="66"/>
      <x:c r="G35" s="66" t="str">
        <x:f>IF(OR(A35="",B35="",C35=""),"",TEXT(B35,"0")&amp;"_"&amp;SUBSTITUTE(C35," ","-")&amp;"_"&amp;SUBSTITUTE(A35," ","-")&amp;IF(D35="","","_"&amp;SUBSTITUTE(D35," ","-"))&amp;IF(E35="","","_"&amp;SUBSTITUTE(E35," ","-"))&amp;IF(F35="","","_"&amp;SUBSTITUTE(F35," ","-"))&amp;".pdf")</x:f>
      </x:c>
      <x:c r="H35" s="66"/>
    </x:row>
    <x:row r="36" ht="22" customHeight="1">
      <x:c r="A36" s="66"/>
      <x:c r="B36" s="69"/>
      <x:c r="C36" s="66"/>
      <x:c r="D36" s="66"/>
      <x:c r="E36" s="66"/>
      <x:c r="F36" s="66"/>
      <x:c r="G36" s="66" t="str">
        <x:f>IF(OR(A36="",B36="",C36=""),"",TEXT(B36,"0")&amp;"_"&amp;SUBSTITUTE(C36," ","-")&amp;"_"&amp;SUBSTITUTE(A36," ","-")&amp;IF(D36="","","_"&amp;SUBSTITUTE(D36," ","-"))&amp;IF(E36="","","_"&amp;SUBSTITUTE(E36," ","-"))&amp;IF(F36="","","_"&amp;SUBSTITUTE(F36," ","-"))&amp;".pdf")</x:f>
      </x:c>
      <x:c r="H36" s="66"/>
    </x:row>
    <x:row r="37" ht="22" customHeight="1">
      <x:c r="A37" s="66"/>
      <x:c r="B37" s="69"/>
      <x:c r="C37" s="66"/>
      <x:c r="D37" s="66"/>
      <x:c r="E37" s="66"/>
      <x:c r="F37" s="66"/>
      <x:c r="G37" s="66" t="str">
        <x:f>IF(OR(A37="",B37="",C37=""),"",TEXT(B37,"0")&amp;"_"&amp;SUBSTITUTE(C37," ","-")&amp;"_"&amp;SUBSTITUTE(A37," ","-")&amp;IF(D37="","","_"&amp;SUBSTITUTE(D37," ","-"))&amp;IF(E37="","","_"&amp;SUBSTITUTE(E37," ","-"))&amp;IF(F37="","","_"&amp;SUBSTITUTE(F37," ","-"))&amp;".pdf")</x:f>
      </x:c>
      <x:c r="H37" s="66"/>
    </x:row>
    <x:row r="38" ht="22" customHeight="1">
      <x:c r="A38" s="66"/>
      <x:c r="B38" s="69"/>
      <x:c r="C38" s="66"/>
      <x:c r="D38" s="66"/>
      <x:c r="E38" s="66"/>
      <x:c r="F38" s="66"/>
      <x:c r="G38" s="66" t="str">
        <x:f>IF(OR(A38="",B38="",C38=""),"",TEXT(B38,"0")&amp;"_"&amp;SUBSTITUTE(C38," ","-")&amp;"_"&amp;SUBSTITUTE(A38," ","-")&amp;IF(D38="","","_"&amp;SUBSTITUTE(D38," ","-"))&amp;IF(E38="","","_"&amp;SUBSTITUTE(E38," ","-"))&amp;IF(F38="","","_"&amp;SUBSTITUTE(F38," ","-"))&amp;".pdf")</x:f>
      </x:c>
      <x:c r="H38" s="66"/>
    </x:row>
    <x:row r="39" ht="22" customHeight="1">
      <x:c r="A39" s="66"/>
      <x:c r="B39" s="69"/>
      <x:c r="C39" s="66"/>
      <x:c r="D39" s="66"/>
      <x:c r="E39" s="66"/>
      <x:c r="F39" s="66"/>
      <x:c r="G39" s="66" t="str">
        <x:f>IF(OR(A39="",B39="",C39=""),"",TEXT(B39,"0")&amp;"_"&amp;SUBSTITUTE(C39," ","-")&amp;"_"&amp;SUBSTITUTE(A39," ","-")&amp;IF(D39="","","_"&amp;SUBSTITUTE(D39," ","-"))&amp;IF(E39="","","_"&amp;SUBSTITUTE(E39," ","-"))&amp;IF(F39="","","_"&amp;SUBSTITUTE(F39," ","-"))&amp;".pdf")</x:f>
      </x:c>
      <x:c r="H39" s="66"/>
    </x:row>
    <x:row r="40" ht="22" customHeight="1">
      <x:c r="A40" s="66"/>
      <x:c r="B40" s="69"/>
      <x:c r="C40" s="66"/>
      <x:c r="D40" s="66"/>
      <x:c r="E40" s="66"/>
      <x:c r="F40" s="66"/>
      <x:c r="G40" s="66" t="str">
        <x:f>IF(OR(A40="",B40="",C40=""),"",TEXT(B40,"0")&amp;"_"&amp;SUBSTITUTE(C40," ","-")&amp;"_"&amp;SUBSTITUTE(A40," ","-")&amp;IF(D40="","","_"&amp;SUBSTITUTE(D40," ","-"))&amp;IF(E40="","","_"&amp;SUBSTITUTE(E40," ","-"))&amp;IF(F40="","","_"&amp;SUBSTITUTE(F40," ","-"))&amp;".pdf")</x:f>
      </x:c>
      <x:c r="H40" s="66"/>
    </x:row>
    <x:row r="41" ht="22" customHeight="1">
      <x:c r="A41" s="66"/>
      <x:c r="B41" s="69"/>
      <x:c r="C41" s="66"/>
      <x:c r="D41" s="66"/>
      <x:c r="E41" s="66"/>
      <x:c r="F41" s="66"/>
      <x:c r="G41" s="66" t="str">
        <x:f>IF(OR(A41="",B41="",C41=""),"",TEXT(B41,"0")&amp;"_"&amp;SUBSTITUTE(C41," ","-")&amp;"_"&amp;SUBSTITUTE(A41," ","-")&amp;IF(D41="","","_"&amp;SUBSTITUTE(D41," ","-"))&amp;IF(E41="","","_"&amp;SUBSTITUTE(E41," ","-"))&amp;IF(F41="","","_"&amp;SUBSTITUTE(F41," ","-"))&amp;".pdf")</x:f>
      </x:c>
      <x:c r="H41" s="66"/>
    </x:row>
    <x:row r="42" ht="22" customHeight="1">
      <x:c r="A42" s="66"/>
      <x:c r="B42" s="69"/>
      <x:c r="C42" s="66"/>
      <x:c r="D42" s="66"/>
      <x:c r="E42" s="66"/>
      <x:c r="F42" s="66"/>
      <x:c r="G42" s="66" t="str">
        <x:f>IF(OR(A42="",B42="",C42=""),"",TEXT(B42,"0")&amp;"_"&amp;SUBSTITUTE(C42," ","-")&amp;"_"&amp;SUBSTITUTE(A42," ","-")&amp;IF(D42="","","_"&amp;SUBSTITUTE(D42," ","-"))&amp;IF(E42="","","_"&amp;SUBSTITUTE(E42," ","-"))&amp;IF(F42="","","_"&amp;SUBSTITUTE(F42," ","-"))&amp;".pdf")</x:f>
      </x:c>
      <x:c r="H42" s="66"/>
    </x:row>
    <x:row r="43" ht="22" customHeight="1">
      <x:c r="A43" s="66"/>
      <x:c r="B43" s="69"/>
      <x:c r="C43" s="66"/>
      <x:c r="D43" s="66"/>
      <x:c r="E43" s="66"/>
      <x:c r="F43" s="66"/>
      <x:c r="G43" s="66" t="str">
        <x:f>IF(OR(A43="",B43="",C43=""),"",TEXT(B43,"0")&amp;"_"&amp;SUBSTITUTE(C43," ","-")&amp;"_"&amp;SUBSTITUTE(A43," ","-")&amp;IF(D43="","","_"&amp;SUBSTITUTE(D43," ","-"))&amp;IF(E43="","","_"&amp;SUBSTITUTE(E43," ","-"))&amp;IF(F43="","","_"&amp;SUBSTITUTE(F43," ","-"))&amp;".pdf")</x:f>
      </x:c>
      <x:c r="H43" s="66"/>
    </x:row>
    <x:row r="44" ht="22" customHeight="1">
      <x:c r="A44" s="66"/>
      <x:c r="B44" s="69"/>
      <x:c r="C44" s="66"/>
      <x:c r="D44" s="66"/>
      <x:c r="E44" s="66"/>
      <x:c r="F44" s="66"/>
      <x:c r="G44" s="66" t="str">
        <x:f>IF(OR(A44="",B44="",C44=""),"",TEXT(B44,"0")&amp;"_"&amp;SUBSTITUTE(C44," ","-")&amp;"_"&amp;SUBSTITUTE(A44," ","-")&amp;IF(D44="","","_"&amp;SUBSTITUTE(D44," ","-"))&amp;IF(E44="","","_"&amp;SUBSTITUTE(E44," ","-"))&amp;IF(F44="","","_"&amp;SUBSTITUTE(F44," ","-"))&amp;".pdf")</x:f>
      </x:c>
      <x:c r="H44" s="66"/>
    </x:row>
    <x:row r="45" ht="22" customHeight="1">
      <x:c r="A45" s="66"/>
      <x:c r="B45" s="69"/>
      <x:c r="C45" s="66"/>
      <x:c r="D45" s="66"/>
      <x:c r="E45" s="66"/>
      <x:c r="F45" s="66"/>
      <x:c r="G45" s="66" t="str">
        <x:f>IF(OR(A45="",B45="",C45=""),"",TEXT(B45,"0")&amp;"_"&amp;SUBSTITUTE(C45," ","-")&amp;"_"&amp;SUBSTITUTE(A45," ","-")&amp;IF(D45="","","_"&amp;SUBSTITUTE(D45," ","-"))&amp;IF(E45="","","_"&amp;SUBSTITUTE(E45," ","-"))&amp;IF(F45="","","_"&amp;SUBSTITUTE(F45," ","-"))&amp;".pdf")</x:f>
      </x:c>
      <x:c r="H45" s="66"/>
    </x:row>
    <x:row r="46" ht="22" customHeight="1">
      <x:c r="A46" s="66"/>
      <x:c r="B46" s="69"/>
      <x:c r="C46" s="66"/>
      <x:c r="D46" s="66"/>
      <x:c r="E46" s="66"/>
      <x:c r="F46" s="66"/>
      <x:c r="G46" s="66" t="str">
        <x:f>IF(OR(A46="",B46="",C46=""),"",TEXT(B46,"0")&amp;"_"&amp;SUBSTITUTE(C46," ","-")&amp;"_"&amp;SUBSTITUTE(A46," ","-")&amp;IF(D46="","","_"&amp;SUBSTITUTE(D46," ","-"))&amp;IF(E46="","","_"&amp;SUBSTITUTE(E46," ","-"))&amp;IF(F46="","","_"&amp;SUBSTITUTE(F46," ","-"))&amp;".pdf")</x:f>
      </x:c>
      <x:c r="H46" s="66"/>
    </x:row>
    <x:row r="47" ht="22" customHeight="1">
      <x:c r="A47" s="66"/>
      <x:c r="B47" s="69"/>
      <x:c r="C47" s="66"/>
      <x:c r="D47" s="66"/>
      <x:c r="E47" s="66"/>
      <x:c r="F47" s="66"/>
      <x:c r="G47" s="66" t="str">
        <x:f>IF(OR(A47="",B47="",C47=""),"",TEXT(B47,"0")&amp;"_"&amp;SUBSTITUTE(C47," ","-")&amp;"_"&amp;SUBSTITUTE(A47," ","-")&amp;IF(D47="","","_"&amp;SUBSTITUTE(D47," ","-"))&amp;IF(E47="","","_"&amp;SUBSTITUTE(E47," ","-"))&amp;IF(F47="","","_"&amp;SUBSTITUTE(F47," ","-"))&amp;".pdf")</x:f>
      </x:c>
      <x:c r="H47" s="66"/>
    </x:row>
    <x:row r="48" ht="22" customHeight="1">
      <x:c r="A48" s="66"/>
      <x:c r="B48" s="69"/>
      <x:c r="C48" s="66"/>
      <x:c r="D48" s="66"/>
      <x:c r="E48" s="66"/>
      <x:c r="F48" s="66"/>
      <x:c r="G48" s="66" t="str">
        <x:f>IF(OR(A48="",B48="",C48=""),"",TEXT(B48,"0")&amp;"_"&amp;SUBSTITUTE(C48," ","-")&amp;"_"&amp;SUBSTITUTE(A48," ","-")&amp;IF(D48="","","_"&amp;SUBSTITUTE(D48," ","-"))&amp;IF(E48="","","_"&amp;SUBSTITUTE(E48," ","-"))&amp;IF(F48="","","_"&amp;SUBSTITUTE(F48," ","-"))&amp;".pdf")</x:f>
      </x:c>
      <x:c r="H48" s="66"/>
    </x:row>
    <x:row r="49" ht="22" customHeight="1">
      <x:c r="A49" s="66"/>
      <x:c r="B49" s="69"/>
      <x:c r="C49" s="66"/>
      <x:c r="D49" s="66"/>
      <x:c r="E49" s="66"/>
      <x:c r="F49" s="66"/>
      <x:c r="G49" s="66" t="str">
        <x:f>IF(OR(A49="",B49="",C49=""),"",TEXT(B49,"0")&amp;"_"&amp;SUBSTITUTE(C49," ","-")&amp;"_"&amp;SUBSTITUTE(A49," ","-")&amp;IF(D49="","","_"&amp;SUBSTITUTE(D49," ","-"))&amp;IF(E49="","","_"&amp;SUBSTITUTE(E49," ","-"))&amp;IF(F49="","","_"&amp;SUBSTITUTE(F49," ","-"))&amp;".pdf")</x:f>
      </x:c>
      <x:c r="H49" s="66"/>
    </x:row>
    <x:row r="50" ht="22" customHeight="1">
      <x:c r="A50" s="66"/>
      <x:c r="B50" s="69"/>
      <x:c r="C50" s="66"/>
      <x:c r="D50" s="66"/>
      <x:c r="E50" s="66"/>
      <x:c r="F50" s="66"/>
      <x:c r="G50" s="66" t="str">
        <x:f>IF(OR(A50="",B50="",C50=""),"",TEXT(B50,"0")&amp;"_"&amp;SUBSTITUTE(C50," ","-")&amp;"_"&amp;SUBSTITUTE(A50," ","-")&amp;IF(D50="","","_"&amp;SUBSTITUTE(D50," ","-"))&amp;IF(E50="","","_"&amp;SUBSTITUTE(E50," ","-"))&amp;IF(F50="","","_"&amp;SUBSTITUTE(F50," ","-"))&amp;".pdf")</x:f>
      </x:c>
      <x:c r="H50" s="66"/>
    </x:row>
    <x:row r="51" ht="22" customHeight="1">
      <x:c r="A51" s="66"/>
      <x:c r="B51" s="69"/>
      <x:c r="C51" s="66"/>
      <x:c r="D51" s="66"/>
      <x:c r="E51" s="66"/>
      <x:c r="F51" s="66"/>
      <x:c r="G51" s="66" t="str">
        <x:f>IF(OR(A51="",B51="",C51=""),"",TEXT(B51,"0")&amp;"_"&amp;SUBSTITUTE(C51," ","-")&amp;"_"&amp;SUBSTITUTE(A51," ","-")&amp;IF(D51="","","_"&amp;SUBSTITUTE(D51," ","-"))&amp;IF(E51="","","_"&amp;SUBSTITUTE(E51," ","-"))&amp;IF(F51="","","_"&amp;SUBSTITUTE(F51," ","-"))&amp;".pdf")</x:f>
      </x:c>
      <x:c r="H51" s="66"/>
    </x:row>
    <x:row r="52" ht="22" customHeight="1">
      <x:c r="A52" s="66"/>
      <x:c r="B52" s="69"/>
      <x:c r="C52" s="66"/>
      <x:c r="D52" s="66"/>
      <x:c r="E52" s="66"/>
      <x:c r="F52" s="66"/>
      <x:c r="G52" s="66" t="str">
        <x:f>IF(OR(A52="",B52="",C52=""),"",TEXT(B52,"0")&amp;"_"&amp;SUBSTITUTE(C52," ","-")&amp;"_"&amp;SUBSTITUTE(A52," ","-")&amp;IF(D52="","","_"&amp;SUBSTITUTE(D52," ","-"))&amp;IF(E52="","","_"&amp;SUBSTITUTE(E52," ","-"))&amp;IF(F52="","","_"&amp;SUBSTITUTE(F52," ","-"))&amp;".pdf")</x:f>
      </x:c>
      <x:c r="H52" s="66"/>
    </x:row>
    <x:row r="53" ht="22" customHeight="1">
      <x:c r="A53" s="66"/>
      <x:c r="B53" s="69"/>
      <x:c r="C53" s="66"/>
      <x:c r="D53" s="66"/>
      <x:c r="E53" s="66"/>
      <x:c r="F53" s="66"/>
      <x:c r="G53" s="66" t="str">
        <x:f>IF(OR(A53="",B53="",C53=""),"",TEXT(B53,"0")&amp;"_"&amp;SUBSTITUTE(C53," ","-")&amp;"_"&amp;SUBSTITUTE(A53," ","-")&amp;IF(D53="","","_"&amp;SUBSTITUTE(D53," ","-"))&amp;IF(E53="","","_"&amp;SUBSTITUTE(E53," ","-"))&amp;IF(F53="","","_"&amp;SUBSTITUTE(F53," ","-"))&amp;".pdf")</x:f>
      </x:c>
      <x:c r="H53" s="66"/>
    </x:row>
    <x:row r="54" ht="22" customHeight="1">
      <x:c r="A54" s="66"/>
      <x:c r="B54" s="69"/>
      <x:c r="C54" s="66"/>
      <x:c r="D54" s="66"/>
      <x:c r="E54" s="66"/>
      <x:c r="F54" s="66"/>
      <x:c r="G54" s="66" t="str">
        <x:f>IF(OR(A54="",B54="",C54=""),"",TEXT(B54,"0")&amp;"_"&amp;SUBSTITUTE(C54," ","-")&amp;"_"&amp;SUBSTITUTE(A54," ","-")&amp;IF(D54="","","_"&amp;SUBSTITUTE(D54," ","-"))&amp;IF(E54="","","_"&amp;SUBSTITUTE(E54," ","-"))&amp;IF(F54="","","_"&amp;SUBSTITUTE(F54," ","-"))&amp;".pdf")</x:f>
      </x:c>
      <x:c r="H54" s="66"/>
    </x:row>
    <x:row r="55" ht="22" customHeight="1">
      <x:c r="A55" s="66"/>
      <x:c r="B55" s="69"/>
      <x:c r="C55" s="66"/>
      <x:c r="D55" s="66"/>
      <x:c r="E55" s="66"/>
      <x:c r="F55" s="66"/>
      <x:c r="G55" s="66" t="str">
        <x:f>IF(OR(A55="",B55="",C55=""),"",TEXT(B55,"0")&amp;"_"&amp;SUBSTITUTE(C55," ","-")&amp;"_"&amp;SUBSTITUTE(A55," ","-")&amp;IF(D55="","","_"&amp;SUBSTITUTE(D55," ","-"))&amp;IF(E55="","","_"&amp;SUBSTITUTE(E55," ","-"))&amp;IF(F55="","","_"&amp;SUBSTITUTE(F55," ","-"))&amp;".pdf")</x:f>
      </x:c>
      <x:c r="H55" s="66"/>
    </x:row>
    <x:row r="56" ht="22" customHeight="1">
      <x:c r="A56" s="66"/>
      <x:c r="B56" s="69"/>
      <x:c r="C56" s="66"/>
      <x:c r="D56" s="66"/>
      <x:c r="E56" s="66"/>
      <x:c r="F56" s="66"/>
      <x:c r="G56" s="66" t="str">
        <x:f>IF(OR(A56="",B56="",C56=""),"",TEXT(B56,"0")&amp;"_"&amp;SUBSTITUTE(C56," ","-")&amp;"_"&amp;SUBSTITUTE(A56," ","-")&amp;IF(D56="","","_"&amp;SUBSTITUTE(D56," ","-"))&amp;IF(E56="","","_"&amp;SUBSTITUTE(E56," ","-"))&amp;IF(F56="","","_"&amp;SUBSTITUTE(F56," ","-"))&amp;".pdf")</x:f>
      </x:c>
      <x:c r="H56" s="66"/>
    </x:row>
    <x:row r="57" ht="22" customHeight="1">
      <x:c r="A57" s="66"/>
      <x:c r="B57" s="69"/>
      <x:c r="C57" s="66"/>
      <x:c r="D57" s="66"/>
      <x:c r="E57" s="66"/>
      <x:c r="F57" s="66"/>
      <x:c r="G57" s="66" t="str">
        <x:f>IF(OR(A57="",B57="",C57=""),"",TEXT(B57,"0")&amp;"_"&amp;SUBSTITUTE(C57," ","-")&amp;"_"&amp;SUBSTITUTE(A57," ","-")&amp;IF(D57="","","_"&amp;SUBSTITUTE(D57," ","-"))&amp;IF(E57="","","_"&amp;SUBSTITUTE(E57," ","-"))&amp;IF(F57="","","_"&amp;SUBSTITUTE(F57," ","-"))&amp;".pdf")</x:f>
      </x:c>
      <x:c r="H57" s="66"/>
    </x:row>
    <x:row r="58" ht="22" customHeight="1">
      <x:c r="A58" s="66"/>
      <x:c r="B58" s="69"/>
      <x:c r="C58" s="66"/>
      <x:c r="D58" s="66"/>
      <x:c r="E58" s="66"/>
      <x:c r="F58" s="66"/>
      <x:c r="G58" s="66" t="str">
        <x:f>IF(OR(A58="",B58="",C58=""),"",TEXT(B58,"0")&amp;"_"&amp;SUBSTITUTE(C58," ","-")&amp;"_"&amp;SUBSTITUTE(A58," ","-")&amp;IF(D58="","","_"&amp;SUBSTITUTE(D58," ","-"))&amp;IF(E58="","","_"&amp;SUBSTITUTE(E58," ","-"))&amp;IF(F58="","","_"&amp;SUBSTITUTE(F58," ","-"))&amp;".pdf")</x:f>
      </x:c>
      <x:c r="H58" s="66"/>
    </x:row>
    <x:row r="59" ht="22" customHeight="1">
      <x:c r="A59" s="66"/>
      <x:c r="B59" s="69"/>
      <x:c r="C59" s="66"/>
      <x:c r="D59" s="66"/>
      <x:c r="E59" s="66"/>
      <x:c r="F59" s="66"/>
      <x:c r="G59" s="66" t="str">
        <x:f>IF(OR(A59="",B59="",C59=""),"",TEXT(B59,"0")&amp;"_"&amp;SUBSTITUTE(C59," ","-")&amp;"_"&amp;SUBSTITUTE(A59," ","-")&amp;IF(D59="","","_"&amp;SUBSTITUTE(D59," ","-"))&amp;IF(E59="","","_"&amp;SUBSTITUTE(E59," ","-"))&amp;IF(F59="","","_"&amp;SUBSTITUTE(F59," ","-"))&amp;".pdf")</x:f>
      </x:c>
      <x:c r="H59" s="66"/>
    </x:row>
    <x:row r="60" ht="22" customHeight="1">
      <x:c r="A60" s="66"/>
      <x:c r="B60" s="69"/>
      <x:c r="C60" s="66"/>
      <x:c r="D60" s="66"/>
      <x:c r="E60" s="66"/>
      <x:c r="F60" s="66"/>
      <x:c r="G60" s="66" t="str">
        <x:f>IF(OR(A60="",B60="",C60=""),"",TEXT(B60,"0")&amp;"_"&amp;SUBSTITUTE(C60," ","-")&amp;"_"&amp;SUBSTITUTE(A60," ","-")&amp;IF(D60="","","_"&amp;SUBSTITUTE(D60," ","-"))&amp;IF(E60="","","_"&amp;SUBSTITUTE(E60," ","-"))&amp;IF(F60="","","_"&amp;SUBSTITUTE(F60," ","-"))&amp;".pdf")</x:f>
      </x:c>
      <x:c r="H60" s="66"/>
    </x:row>
    <x:row r="61" ht="22" customHeight="1">
      <x:c r="A61" s="66"/>
      <x:c r="B61" s="69"/>
      <x:c r="C61" s="66"/>
      <x:c r="D61" s="66"/>
      <x:c r="E61" s="66"/>
      <x:c r="F61" s="66"/>
      <x:c r="G61" s="66" t="str">
        <x:f>IF(OR(A61="",B61="",C61=""),"",TEXT(B61,"0")&amp;"_"&amp;SUBSTITUTE(C61," ","-")&amp;"_"&amp;SUBSTITUTE(A61," ","-")&amp;IF(D61="","","_"&amp;SUBSTITUTE(D61," ","-"))&amp;IF(E61="","","_"&amp;SUBSTITUTE(E61," ","-"))&amp;IF(F61="","","_"&amp;SUBSTITUTE(F61," ","-"))&amp;".pdf")</x:f>
      </x:c>
      <x:c r="H61" s="66"/>
    </x:row>
    <x:row r="62" ht="22" customHeight="1">
      <x:c r="A62" s="66"/>
      <x:c r="B62" s="69"/>
      <x:c r="C62" s="66"/>
      <x:c r="D62" s="66"/>
      <x:c r="E62" s="66"/>
      <x:c r="F62" s="66"/>
      <x:c r="G62" s="66" t="str">
        <x:f>IF(OR(A62="",B62="",C62=""),"",TEXT(B62,"0")&amp;"_"&amp;SUBSTITUTE(C62," ","-")&amp;"_"&amp;SUBSTITUTE(A62," ","-")&amp;IF(D62="","","_"&amp;SUBSTITUTE(D62," ","-"))&amp;IF(E62="","","_"&amp;SUBSTITUTE(E62," ","-"))&amp;IF(F62="","","_"&amp;SUBSTITUTE(F62," ","-"))&amp;".pdf")</x:f>
      </x:c>
      <x:c r="H62" s="66"/>
    </x:row>
    <x:row r="63" ht="22" customHeight="1">
      <x:c r="A63" s="66"/>
      <x:c r="B63" s="69"/>
      <x:c r="C63" s="66"/>
      <x:c r="D63" s="66"/>
      <x:c r="E63" s="66"/>
      <x:c r="F63" s="66"/>
      <x:c r="G63" s="66" t="str">
        <x:f>IF(OR(A63="",B63="",C63=""),"",TEXT(B63,"0")&amp;"_"&amp;SUBSTITUTE(C63," ","-")&amp;"_"&amp;SUBSTITUTE(A63," ","-")&amp;IF(D63="","","_"&amp;SUBSTITUTE(D63," ","-"))&amp;IF(E63="","","_"&amp;SUBSTITUTE(E63," ","-"))&amp;IF(F63="","","_"&amp;SUBSTITUTE(F63," ","-"))&amp;".pdf")</x:f>
      </x:c>
      <x:c r="H63" s="66"/>
    </x:row>
    <x:row r="64" ht="22" customHeight="1">
      <x:c r="A64" s="66"/>
      <x:c r="B64" s="69"/>
      <x:c r="C64" s="66"/>
      <x:c r="D64" s="66"/>
      <x:c r="E64" s="66"/>
      <x:c r="F64" s="66"/>
      <x:c r="G64" s="66" t="str">
        <x:f>IF(OR(A64="",B64="",C64=""),"",TEXT(B64,"0")&amp;"_"&amp;SUBSTITUTE(C64," ","-")&amp;"_"&amp;SUBSTITUTE(A64," ","-")&amp;IF(D64="","","_"&amp;SUBSTITUTE(D64," ","-"))&amp;IF(E64="","","_"&amp;SUBSTITUTE(E64," ","-"))&amp;IF(F64="","","_"&amp;SUBSTITUTE(F64," ","-"))&amp;".pdf")</x:f>
      </x:c>
      <x:c r="H64" s="66"/>
    </x:row>
    <x:row r="65" ht="22" customHeight="1">
      <x:c r="A65" s="66"/>
      <x:c r="B65" s="69"/>
      <x:c r="C65" s="66"/>
      <x:c r="D65" s="66"/>
      <x:c r="E65" s="66"/>
      <x:c r="F65" s="66"/>
      <x:c r="G65" s="66" t="str">
        <x:f>IF(OR(A65="",B65="",C65=""),"",TEXT(B65,"0")&amp;"_"&amp;SUBSTITUTE(C65," ","-")&amp;"_"&amp;SUBSTITUTE(A65," ","-")&amp;IF(D65="","","_"&amp;SUBSTITUTE(D65," ","-"))&amp;IF(E65="","","_"&amp;SUBSTITUTE(E65," ","-"))&amp;IF(F65="","","_"&amp;SUBSTITUTE(F65," ","-"))&amp;".pdf")</x:f>
      </x:c>
      <x:c r="H65" s="66"/>
    </x:row>
    <x:row r="66" ht="22" customHeight="1">
      <x:c r="A66" s="66"/>
      <x:c r="B66" s="69"/>
      <x:c r="C66" s="66"/>
      <x:c r="D66" s="66"/>
      <x:c r="E66" s="66"/>
      <x:c r="F66" s="66"/>
      <x:c r="G66" s="66" t="str">
        <x:f>IF(OR(A66="",B66="",C66=""),"",TEXT(B66,"0")&amp;"_"&amp;SUBSTITUTE(C66," ","-")&amp;"_"&amp;SUBSTITUTE(A66," ","-")&amp;IF(D66="","","_"&amp;SUBSTITUTE(D66," ","-"))&amp;IF(E66="","","_"&amp;SUBSTITUTE(E66," ","-"))&amp;IF(F66="","","_"&amp;SUBSTITUTE(F66," ","-"))&amp;".pdf")</x:f>
      </x:c>
      <x:c r="H66" s="66"/>
    </x:row>
    <x:row r="67" ht="22" customHeight="1">
      <x:c r="A67" s="66"/>
      <x:c r="B67" s="69"/>
      <x:c r="C67" s="66"/>
      <x:c r="D67" s="66"/>
      <x:c r="E67" s="66"/>
      <x:c r="F67" s="66"/>
      <x:c r="G67" s="66" t="str">
        <x:f>IF(OR(A67="",B67="",C67=""),"",TEXT(B67,"0")&amp;"_"&amp;SUBSTITUTE(C67," ","-")&amp;"_"&amp;SUBSTITUTE(A67," ","-")&amp;IF(D67="","","_"&amp;SUBSTITUTE(D67," ","-"))&amp;IF(E67="","","_"&amp;SUBSTITUTE(E67," ","-"))&amp;IF(F67="","","_"&amp;SUBSTITUTE(F67," ","-"))&amp;".pdf")</x:f>
      </x:c>
      <x:c r="H67" s="66"/>
    </x:row>
    <x:row r="68" ht="22" customHeight="1">
      <x:c r="A68" s="66"/>
      <x:c r="B68" s="69"/>
      <x:c r="C68" s="66"/>
      <x:c r="D68" s="66"/>
      <x:c r="E68" s="66"/>
      <x:c r="F68" s="66"/>
      <x:c r="G68" s="66" t="str">
        <x:f>IF(OR(A68="",B68="",C68=""),"",TEXT(B68,"0")&amp;"_"&amp;SUBSTITUTE(C68," ","-")&amp;"_"&amp;SUBSTITUTE(A68," ","-")&amp;IF(D68="","","_"&amp;SUBSTITUTE(D68," ","-"))&amp;IF(E68="","","_"&amp;SUBSTITUTE(E68," ","-"))&amp;IF(F68="","","_"&amp;SUBSTITUTE(F68," ","-"))&amp;".pdf")</x:f>
      </x:c>
      <x:c r="H68" s="66"/>
    </x:row>
    <x:row r="69" ht="22" customHeight="1">
      <x:c r="A69" s="66"/>
      <x:c r="B69" s="69"/>
      <x:c r="C69" s="66"/>
      <x:c r="D69" s="66"/>
      <x:c r="E69" s="66"/>
      <x:c r="F69" s="66"/>
      <x:c r="G69" s="66" t="str">
        <x:f>IF(OR(A69="",B69="",C69=""),"",TEXT(B69,"0")&amp;"_"&amp;SUBSTITUTE(C69," ","-")&amp;"_"&amp;SUBSTITUTE(A69," ","-")&amp;IF(D69="","","_"&amp;SUBSTITUTE(D69," ","-"))&amp;IF(E69="","","_"&amp;SUBSTITUTE(E69," ","-"))&amp;IF(F69="","","_"&amp;SUBSTITUTE(F69," ","-"))&amp;".pdf")</x:f>
      </x:c>
      <x:c r="H69" s="66"/>
    </x:row>
    <x:row r="70" ht="22" customHeight="1">
      <x:c r="A70" s="66"/>
      <x:c r="B70" s="69"/>
      <x:c r="C70" s="66"/>
      <x:c r="D70" s="66"/>
      <x:c r="E70" s="66"/>
      <x:c r="F70" s="66"/>
      <x:c r="G70" s="66" t="str">
        <x:f>IF(OR(A70="",B70="",C70=""),"",TEXT(B70,"0")&amp;"_"&amp;SUBSTITUTE(C70," ","-")&amp;"_"&amp;SUBSTITUTE(A70," ","-")&amp;IF(D70="","","_"&amp;SUBSTITUTE(D70," ","-"))&amp;IF(E70="","","_"&amp;SUBSTITUTE(E70," ","-"))&amp;IF(F70="","","_"&amp;SUBSTITUTE(F70," ","-"))&amp;".pdf")</x:f>
      </x:c>
      <x:c r="H70" s="66"/>
    </x:row>
    <x:row r="71" ht="22" customHeight="1">
      <x:c r="A71" s="66"/>
      <x:c r="B71" s="69"/>
      <x:c r="C71" s="66"/>
      <x:c r="D71" s="66"/>
      <x:c r="E71" s="66"/>
      <x:c r="F71" s="66"/>
      <x:c r="G71" s="66" t="str">
        <x:f>IF(OR(A71="",B71="",C71=""),"",TEXT(B71,"0")&amp;"_"&amp;SUBSTITUTE(C71," ","-")&amp;"_"&amp;SUBSTITUTE(A71," ","-")&amp;IF(D71="","","_"&amp;SUBSTITUTE(D71," ","-"))&amp;IF(E71="","","_"&amp;SUBSTITUTE(E71," ","-"))&amp;IF(F71="","","_"&amp;SUBSTITUTE(F71," ","-"))&amp;".pdf")</x:f>
      </x:c>
      <x:c r="H71" s="66"/>
    </x:row>
    <x:row r="72" ht="22" customHeight="1">
      <x:c r="A72" s="66"/>
      <x:c r="B72" s="69"/>
      <x:c r="C72" s="66"/>
      <x:c r="D72" s="66"/>
      <x:c r="E72" s="66"/>
      <x:c r="F72" s="66"/>
      <x:c r="G72" s="66" t="str">
        <x:f>IF(OR(A72="",B72="",C72=""),"",TEXT(B72,"0")&amp;"_"&amp;SUBSTITUTE(C72," ","-")&amp;"_"&amp;SUBSTITUTE(A72," ","-")&amp;IF(D72="","","_"&amp;SUBSTITUTE(D72," ","-"))&amp;IF(E72="","","_"&amp;SUBSTITUTE(E72," ","-"))&amp;IF(F72="","","_"&amp;SUBSTITUTE(F72," ","-"))&amp;".pdf")</x:f>
      </x:c>
      <x:c r="H72" s="66"/>
    </x:row>
    <x:row r="73" ht="22" customHeight="1">
      <x:c r="A73" s="66"/>
      <x:c r="B73" s="69"/>
      <x:c r="C73" s="66"/>
      <x:c r="D73" s="66"/>
      <x:c r="E73" s="66"/>
      <x:c r="F73" s="66"/>
      <x:c r="G73" s="66" t="str">
        <x:f>IF(OR(A73="",B73="",C73=""),"",TEXT(B73,"0")&amp;"_"&amp;SUBSTITUTE(C73," ","-")&amp;"_"&amp;SUBSTITUTE(A73," ","-")&amp;IF(D73="","","_"&amp;SUBSTITUTE(D73," ","-"))&amp;IF(E73="","","_"&amp;SUBSTITUTE(E73," ","-"))&amp;IF(F73="","","_"&amp;SUBSTITUTE(F73," ","-"))&amp;".pdf")</x:f>
      </x:c>
      <x:c r="H73" s="66"/>
    </x:row>
    <x:row r="74" ht="22" customHeight="1">
      <x:c r="A74" s="66"/>
      <x:c r="B74" s="69"/>
      <x:c r="C74" s="66"/>
      <x:c r="D74" s="66"/>
      <x:c r="E74" s="66"/>
      <x:c r="F74" s="66"/>
      <x:c r="G74" s="66" t="str">
        <x:f>IF(OR(A74="",B74="",C74=""),"",TEXT(B74,"0")&amp;"_"&amp;SUBSTITUTE(C74," ","-")&amp;"_"&amp;SUBSTITUTE(A74," ","-")&amp;IF(D74="","","_"&amp;SUBSTITUTE(D74," ","-"))&amp;IF(E74="","","_"&amp;SUBSTITUTE(E74," ","-"))&amp;IF(F74="","","_"&amp;SUBSTITUTE(F74," ","-"))&amp;".pdf")</x:f>
      </x:c>
      <x:c r="H74" s="66"/>
    </x:row>
    <x:row r="75" ht="22" customHeight="1">
      <x:c r="A75" s="66"/>
      <x:c r="B75" s="69"/>
      <x:c r="C75" s="66"/>
      <x:c r="D75" s="66"/>
      <x:c r="E75" s="66"/>
      <x:c r="F75" s="66"/>
      <x:c r="G75" s="66" t="str">
        <x:f>IF(OR(A75="",B75="",C75=""),"",TEXT(B75,"0")&amp;"_"&amp;SUBSTITUTE(C75," ","-")&amp;"_"&amp;SUBSTITUTE(A75," ","-")&amp;IF(D75="","","_"&amp;SUBSTITUTE(D75," ","-"))&amp;IF(E75="","","_"&amp;SUBSTITUTE(E75," ","-"))&amp;IF(F75="","","_"&amp;SUBSTITUTE(F75," ","-"))&amp;".pdf")</x:f>
      </x:c>
      <x:c r="H75" s="66"/>
    </x:row>
    <x:row r="76" ht="22" customHeight="1">
      <x:c r="A76" s="66"/>
      <x:c r="B76" s="69"/>
      <x:c r="C76" s="66"/>
      <x:c r="D76" s="66"/>
      <x:c r="E76" s="66"/>
      <x:c r="F76" s="66"/>
      <x:c r="G76" s="66" t="str">
        <x:f>IF(OR(A76="",B76="",C76=""),"",TEXT(B76,"0")&amp;"_"&amp;SUBSTITUTE(C76," ","-")&amp;"_"&amp;SUBSTITUTE(A76," ","-")&amp;IF(D76="","","_"&amp;SUBSTITUTE(D76," ","-"))&amp;IF(E76="","","_"&amp;SUBSTITUTE(E76," ","-"))&amp;IF(F76="","","_"&amp;SUBSTITUTE(F76," ","-"))&amp;".pdf")</x:f>
      </x:c>
      <x:c r="H76" s="66"/>
    </x:row>
    <x:row r="77" ht="22" customHeight="1">
      <x:c r="A77" s="66"/>
      <x:c r="B77" s="69"/>
      <x:c r="C77" s="66"/>
      <x:c r="D77" s="66"/>
      <x:c r="E77" s="66"/>
      <x:c r="F77" s="66"/>
      <x:c r="G77" s="66" t="str">
        <x:f>IF(OR(A77="",B77="",C77=""),"",TEXT(B77,"0")&amp;"_"&amp;SUBSTITUTE(C77," ","-")&amp;"_"&amp;SUBSTITUTE(A77," ","-")&amp;IF(D77="","","_"&amp;SUBSTITUTE(D77," ","-"))&amp;IF(E77="","","_"&amp;SUBSTITUTE(E77," ","-"))&amp;IF(F77="","","_"&amp;SUBSTITUTE(F77," ","-"))&amp;".pdf")</x:f>
      </x:c>
      <x:c r="H77" s="66"/>
    </x:row>
    <x:row r="78" ht="22" customHeight="1">
      <x:c r="A78" s="66"/>
      <x:c r="B78" s="69"/>
      <x:c r="C78" s="66"/>
      <x:c r="D78" s="66"/>
      <x:c r="E78" s="66"/>
      <x:c r="F78" s="66"/>
      <x:c r="G78" s="66" t="str">
        <x:f>IF(OR(A78="",B78="",C78=""),"",TEXT(B78,"0")&amp;"_"&amp;SUBSTITUTE(C78," ","-")&amp;"_"&amp;SUBSTITUTE(A78," ","-")&amp;IF(D78="","","_"&amp;SUBSTITUTE(D78," ","-"))&amp;IF(E78="","","_"&amp;SUBSTITUTE(E78," ","-"))&amp;IF(F78="","","_"&amp;SUBSTITUTE(F78," ","-"))&amp;".pdf")</x:f>
      </x:c>
      <x:c r="H78" s="66"/>
    </x:row>
    <x:row r="79" ht="22" customHeight="1">
      <x:c r="A79" s="66"/>
      <x:c r="B79" s="69"/>
      <x:c r="C79" s="66"/>
      <x:c r="D79" s="66"/>
      <x:c r="E79" s="66"/>
      <x:c r="F79" s="66"/>
      <x:c r="G79" s="66" t="str">
        <x:f>IF(OR(A79="",B79="",C79=""),"",TEXT(B79,"0")&amp;"_"&amp;SUBSTITUTE(C79," ","-")&amp;"_"&amp;SUBSTITUTE(A79," ","-")&amp;IF(D79="","","_"&amp;SUBSTITUTE(D79," ","-"))&amp;IF(E79="","","_"&amp;SUBSTITUTE(E79," ","-"))&amp;IF(F79="","","_"&amp;SUBSTITUTE(F79," ","-"))&amp;".pdf")</x:f>
      </x:c>
      <x:c r="H79" s="66"/>
    </x:row>
    <x:row r="80" ht="22" customHeight="1">
      <x:c r="A80" s="66"/>
      <x:c r="B80" s="69"/>
      <x:c r="C80" s="66"/>
      <x:c r="D80" s="66"/>
      <x:c r="E80" s="66"/>
      <x:c r="F80" s="66"/>
      <x:c r="G80" s="66" t="str">
        <x:f>IF(OR(A80="",B80="",C80=""),"",TEXT(B80,"0")&amp;"_"&amp;SUBSTITUTE(C80," ","-")&amp;"_"&amp;SUBSTITUTE(A80," ","-")&amp;IF(D80="","","_"&amp;SUBSTITUTE(D80," ","-"))&amp;IF(E80="","","_"&amp;SUBSTITUTE(E80," ","-"))&amp;IF(F80="","","_"&amp;SUBSTITUTE(F80," ","-"))&amp;".pdf")</x:f>
      </x:c>
      <x:c r="H80" s="66"/>
    </x:row>
    <x:row r="81" ht="22" customHeight="1">
      <x:c r="A81" s="66"/>
      <x:c r="B81" s="69"/>
      <x:c r="C81" s="66"/>
      <x:c r="D81" s="66"/>
      <x:c r="E81" s="66"/>
      <x:c r="F81" s="66"/>
      <x:c r="G81" s="66" t="str">
        <x:f>IF(OR(A81="",B81="",C81=""),"",TEXT(B81,"0")&amp;"_"&amp;SUBSTITUTE(C81," ","-")&amp;"_"&amp;SUBSTITUTE(A81," ","-")&amp;IF(D81="","","_"&amp;SUBSTITUTE(D81," ","-"))&amp;IF(E81="","","_"&amp;SUBSTITUTE(E81," ","-"))&amp;IF(F81="","","_"&amp;SUBSTITUTE(F81," ","-"))&amp;".pdf")</x:f>
      </x:c>
      <x:c r="H81" s="66"/>
    </x:row>
    <x:row r="82" ht="22" customHeight="1">
      <x:c r="A82" s="66"/>
      <x:c r="B82" s="69"/>
      <x:c r="C82" s="66"/>
      <x:c r="D82" s="66"/>
      <x:c r="E82" s="66"/>
      <x:c r="F82" s="66"/>
      <x:c r="G82" s="66" t="str">
        <x:f>IF(OR(A82="",B82="",C82=""),"",TEXT(B82,"0")&amp;"_"&amp;SUBSTITUTE(C82," ","-")&amp;"_"&amp;SUBSTITUTE(A82," ","-")&amp;IF(D82="","","_"&amp;SUBSTITUTE(D82," ","-"))&amp;IF(E82="","","_"&amp;SUBSTITUTE(E82," ","-"))&amp;IF(F82="","","_"&amp;SUBSTITUTE(F82," ","-"))&amp;".pdf")</x:f>
      </x:c>
      <x:c r="H82" s="66"/>
    </x:row>
    <x:row r="83" ht="22" customHeight="1">
      <x:c r="A83" s="66"/>
      <x:c r="B83" s="69"/>
      <x:c r="C83" s="66"/>
      <x:c r="D83" s="66"/>
      <x:c r="E83" s="66"/>
      <x:c r="F83" s="66"/>
      <x:c r="G83" s="66" t="str">
        <x:f>IF(OR(A83="",B83="",C83=""),"",TEXT(B83,"0")&amp;"_"&amp;SUBSTITUTE(C83," ","-")&amp;"_"&amp;SUBSTITUTE(A83," ","-")&amp;IF(D83="","","_"&amp;SUBSTITUTE(D83," ","-"))&amp;IF(E83="","","_"&amp;SUBSTITUTE(E83," ","-"))&amp;IF(F83="","","_"&amp;SUBSTITUTE(F83," ","-"))&amp;".pdf")</x:f>
      </x:c>
      <x:c r="H83" s="66"/>
    </x:row>
    <x:row r="84" ht="22" customHeight="1">
      <x:c r="A84" s="66"/>
      <x:c r="B84" s="69"/>
      <x:c r="C84" s="66"/>
      <x:c r="D84" s="66"/>
      <x:c r="E84" s="66"/>
      <x:c r="F84" s="66"/>
      <x:c r="G84" s="66" t="str">
        <x:f>IF(OR(A84="",B84="",C84=""),"",TEXT(B84,"0")&amp;"_"&amp;SUBSTITUTE(C84," ","-")&amp;"_"&amp;SUBSTITUTE(A84," ","-")&amp;IF(D84="","","_"&amp;SUBSTITUTE(D84," ","-"))&amp;IF(E84="","","_"&amp;SUBSTITUTE(E84," ","-"))&amp;IF(F84="","","_"&amp;SUBSTITUTE(F84," ","-"))&amp;".pdf")</x:f>
      </x:c>
      <x:c r="H84" s="66"/>
    </x:row>
    <x:row r="85" ht="22" customHeight="1">
      <x:c r="A85" s="66"/>
      <x:c r="B85" s="69"/>
      <x:c r="C85" s="66"/>
      <x:c r="D85" s="66"/>
      <x:c r="E85" s="66"/>
      <x:c r="F85" s="66"/>
      <x:c r="G85" s="66" t="str">
        <x:f>IF(OR(A85="",B85="",C85=""),"",TEXT(B85,"0")&amp;"_"&amp;SUBSTITUTE(C85," ","-")&amp;"_"&amp;SUBSTITUTE(A85," ","-")&amp;IF(D85="","","_"&amp;SUBSTITUTE(D85," ","-"))&amp;IF(E85="","","_"&amp;SUBSTITUTE(E85," ","-"))&amp;IF(F85="","","_"&amp;SUBSTITUTE(F85," ","-"))&amp;".pdf")</x:f>
      </x:c>
      <x:c r="H85" s="66"/>
    </x:row>
    <x:row r="86" ht="22" customHeight="1">
      <x:c r="A86" s="66"/>
      <x:c r="B86" s="69"/>
      <x:c r="C86" s="66"/>
      <x:c r="D86" s="66"/>
      <x:c r="E86" s="66"/>
      <x:c r="F86" s="66"/>
      <x:c r="G86" s="66" t="str">
        <x:f>IF(OR(A86="",B86="",C86=""),"",TEXT(B86,"0")&amp;"_"&amp;SUBSTITUTE(C86," ","-")&amp;"_"&amp;SUBSTITUTE(A86," ","-")&amp;IF(D86="","","_"&amp;SUBSTITUTE(D86," ","-"))&amp;IF(E86="","","_"&amp;SUBSTITUTE(E86," ","-"))&amp;IF(F86="","","_"&amp;SUBSTITUTE(F86," ","-"))&amp;".pdf")</x:f>
      </x:c>
      <x:c r="H86" s="66"/>
    </x:row>
    <x:row r="87" ht="22" customHeight="1">
      <x:c r="A87" s="66"/>
      <x:c r="B87" s="69"/>
      <x:c r="C87" s="66"/>
      <x:c r="D87" s="66"/>
      <x:c r="E87" s="66"/>
      <x:c r="F87" s="66"/>
      <x:c r="G87" s="66" t="str">
        <x:f>IF(OR(A87="",B87="",C87=""),"",TEXT(B87,"0")&amp;"_"&amp;SUBSTITUTE(C87," ","-")&amp;"_"&amp;SUBSTITUTE(A87," ","-")&amp;IF(D87="","","_"&amp;SUBSTITUTE(D87," ","-"))&amp;IF(E87="","","_"&amp;SUBSTITUTE(E87," ","-"))&amp;IF(F87="","","_"&amp;SUBSTITUTE(F87," ","-"))&amp;".pdf")</x:f>
      </x:c>
      <x:c r="H87" s="66"/>
    </x:row>
    <x:row r="88" ht="22" customHeight="1">
      <x:c r="A88" s="66"/>
      <x:c r="B88" s="69"/>
      <x:c r="C88" s="66"/>
      <x:c r="D88" s="66"/>
      <x:c r="E88" s="66"/>
      <x:c r="F88" s="66"/>
      <x:c r="G88" s="66" t="str">
        <x:f>IF(OR(A88="",B88="",C88=""),"",TEXT(B88,"0")&amp;"_"&amp;SUBSTITUTE(C88," ","-")&amp;"_"&amp;SUBSTITUTE(A88," ","-")&amp;IF(D88="","","_"&amp;SUBSTITUTE(D88," ","-"))&amp;IF(E88="","","_"&amp;SUBSTITUTE(E88," ","-"))&amp;IF(F88="","","_"&amp;SUBSTITUTE(F88," ","-"))&amp;".pdf")</x:f>
      </x:c>
      <x:c r="H88" s="66"/>
    </x:row>
    <x:row r="89" ht="22" customHeight="1">
      <x:c r="A89" s="66"/>
      <x:c r="B89" s="69"/>
      <x:c r="C89" s="66"/>
      <x:c r="D89" s="66"/>
      <x:c r="E89" s="66"/>
      <x:c r="F89" s="66"/>
      <x:c r="G89" s="66" t="str">
        <x:f>IF(OR(A89="",B89="",C89=""),"",TEXT(B89,"0")&amp;"_"&amp;SUBSTITUTE(C89," ","-")&amp;"_"&amp;SUBSTITUTE(A89," ","-")&amp;IF(D89="","","_"&amp;SUBSTITUTE(D89," ","-"))&amp;IF(E89="","","_"&amp;SUBSTITUTE(E89," ","-"))&amp;IF(F89="","","_"&amp;SUBSTITUTE(F89," ","-"))&amp;".pdf")</x:f>
      </x:c>
      <x:c r="H89" s="66"/>
    </x:row>
    <x:row r="90" ht="22" customHeight="1">
      <x:c r="A90" s="66"/>
      <x:c r="B90" s="69"/>
      <x:c r="C90" s="66"/>
      <x:c r="D90" s="66"/>
      <x:c r="E90" s="66"/>
      <x:c r="F90" s="66"/>
      <x:c r="G90" s="66" t="str">
        <x:f>IF(OR(A90="",B90="",C90=""),"",TEXT(B90,"0")&amp;"_"&amp;SUBSTITUTE(C90," ","-")&amp;"_"&amp;SUBSTITUTE(A90," ","-")&amp;IF(D90="","","_"&amp;SUBSTITUTE(D90," ","-"))&amp;IF(E90="","","_"&amp;SUBSTITUTE(E90," ","-"))&amp;IF(F90="","","_"&amp;SUBSTITUTE(F90," ","-"))&amp;".pdf")</x:f>
      </x:c>
      <x:c r="H90" s="66"/>
    </x:row>
    <x:row r="91" ht="22" customHeight="1">
      <x:c r="A91" s="66"/>
      <x:c r="B91" s="69"/>
      <x:c r="C91" s="66"/>
      <x:c r="D91" s="66"/>
      <x:c r="E91" s="66"/>
      <x:c r="F91" s="66"/>
      <x:c r="G91" s="66" t="str">
        <x:f>IF(OR(A91="",B91="",C91=""),"",TEXT(B91,"0")&amp;"_"&amp;SUBSTITUTE(C91," ","-")&amp;"_"&amp;SUBSTITUTE(A91," ","-")&amp;IF(D91="","","_"&amp;SUBSTITUTE(D91," ","-"))&amp;IF(E91="","","_"&amp;SUBSTITUTE(E91," ","-"))&amp;IF(F91="","","_"&amp;SUBSTITUTE(F91," ","-"))&amp;".pdf")</x:f>
      </x:c>
      <x:c r="H91" s="66"/>
    </x:row>
    <x:row r="92" ht="22" customHeight="1">
      <x:c r="A92" s="66"/>
      <x:c r="B92" s="69"/>
      <x:c r="C92" s="66"/>
      <x:c r="D92" s="66"/>
      <x:c r="E92" s="66"/>
      <x:c r="F92" s="66"/>
      <x:c r="G92" s="66" t="str">
        <x:f>IF(OR(A92="",B92="",C92=""),"",TEXT(B92,"0")&amp;"_"&amp;SUBSTITUTE(C92," ","-")&amp;"_"&amp;SUBSTITUTE(A92," ","-")&amp;IF(D92="","","_"&amp;SUBSTITUTE(D92," ","-"))&amp;IF(E92="","","_"&amp;SUBSTITUTE(E92," ","-"))&amp;IF(F92="","","_"&amp;SUBSTITUTE(F92," ","-"))&amp;".pdf")</x:f>
      </x:c>
      <x:c r="H92" s="66"/>
    </x:row>
    <x:row r="93" ht="22" customHeight="1">
      <x:c r="A93" s="66"/>
      <x:c r="B93" s="69"/>
      <x:c r="C93" s="66"/>
      <x:c r="D93" s="66"/>
      <x:c r="E93" s="66"/>
      <x:c r="F93" s="66"/>
      <x:c r="G93" s="66" t="str">
        <x:f>IF(OR(A93="",B93="",C93=""),"",TEXT(B93,"0")&amp;"_"&amp;SUBSTITUTE(C93," ","-")&amp;"_"&amp;SUBSTITUTE(A93," ","-")&amp;IF(D93="","","_"&amp;SUBSTITUTE(D93," ","-"))&amp;IF(E93="","","_"&amp;SUBSTITUTE(E93," ","-"))&amp;IF(F93="","","_"&amp;SUBSTITUTE(F93," ","-"))&amp;".pdf")</x:f>
      </x:c>
      <x:c r="H93" s="66"/>
    </x:row>
    <x:row r="94" ht="22" customHeight="1">
      <x:c r="A94" s="66"/>
      <x:c r="B94" s="69"/>
      <x:c r="C94" s="66"/>
      <x:c r="D94" s="66"/>
      <x:c r="E94" s="66"/>
      <x:c r="F94" s="66"/>
      <x:c r="G94" s="66" t="str">
        <x:f>IF(OR(A94="",B94="",C94=""),"",TEXT(B94,"0")&amp;"_"&amp;SUBSTITUTE(C94," ","-")&amp;"_"&amp;SUBSTITUTE(A94," ","-")&amp;IF(D94="","","_"&amp;SUBSTITUTE(D94," ","-"))&amp;IF(E94="","","_"&amp;SUBSTITUTE(E94," ","-"))&amp;IF(F94="","","_"&amp;SUBSTITUTE(F94," ","-"))&amp;".pdf")</x:f>
      </x:c>
      <x:c r="H94" s="66"/>
    </x:row>
    <x:row r="95" ht="22" customHeight="1">
      <x:c r="A95" s="66"/>
      <x:c r="B95" s="69"/>
      <x:c r="C95" s="66"/>
      <x:c r="D95" s="66"/>
      <x:c r="E95" s="66"/>
      <x:c r="F95" s="66"/>
      <x:c r="G95" s="66" t="str">
        <x:f>IF(OR(A95="",B95="",C95=""),"",TEXT(B95,"0")&amp;"_"&amp;SUBSTITUTE(C95," ","-")&amp;"_"&amp;SUBSTITUTE(A95," ","-")&amp;IF(D95="","","_"&amp;SUBSTITUTE(D95," ","-"))&amp;IF(E95="","","_"&amp;SUBSTITUTE(E95," ","-"))&amp;IF(F95="","","_"&amp;SUBSTITUTE(F95," ","-"))&amp;".pdf")</x:f>
      </x:c>
      <x:c r="H95" s="66"/>
    </x:row>
    <x:row r="96" ht="22" customHeight="1">
      <x:c r="A96" s="66"/>
      <x:c r="B96" s="69"/>
      <x:c r="C96" s="66"/>
      <x:c r="D96" s="66"/>
      <x:c r="E96" s="66"/>
      <x:c r="F96" s="66"/>
      <x:c r="G96" s="66" t="str">
        <x:f>IF(OR(A96="",B96="",C96=""),"",TEXT(B96,"0")&amp;"_"&amp;SUBSTITUTE(C96," ","-")&amp;"_"&amp;SUBSTITUTE(A96," ","-")&amp;IF(D96="","","_"&amp;SUBSTITUTE(D96," ","-"))&amp;IF(E96="","","_"&amp;SUBSTITUTE(E96," ","-"))&amp;IF(F96="","","_"&amp;SUBSTITUTE(F96," ","-"))&amp;".pdf")</x:f>
      </x:c>
      <x:c r="H96" s="66"/>
    </x:row>
    <x:row r="97" ht="22" customHeight="1">
      <x:c r="A97" s="66"/>
      <x:c r="B97" s="69"/>
      <x:c r="C97" s="66"/>
      <x:c r="D97" s="66"/>
      <x:c r="E97" s="66"/>
      <x:c r="F97" s="66"/>
      <x:c r="G97" s="66" t="str">
        <x:f>IF(OR(A97="",B97="",C97=""),"",TEXT(B97,"0")&amp;"_"&amp;SUBSTITUTE(C97," ","-")&amp;"_"&amp;SUBSTITUTE(A97," ","-")&amp;IF(D97="","","_"&amp;SUBSTITUTE(D97," ","-"))&amp;IF(E97="","","_"&amp;SUBSTITUTE(E97," ","-"))&amp;IF(F97="","","_"&amp;SUBSTITUTE(F97," ","-"))&amp;".pdf")</x:f>
      </x:c>
      <x:c r="H97" s="66"/>
    </x:row>
    <x:row r="98" ht="22" customHeight="1">
      <x:c r="A98" s="66"/>
      <x:c r="B98" s="69"/>
      <x:c r="C98" s="66"/>
      <x:c r="D98" s="66"/>
      <x:c r="E98" s="66"/>
      <x:c r="F98" s="66"/>
      <x:c r="G98" s="66" t="str">
        <x:f>IF(OR(A98="",B98="",C98=""),"",TEXT(B98,"0")&amp;"_"&amp;SUBSTITUTE(C98," ","-")&amp;"_"&amp;SUBSTITUTE(A98," ","-")&amp;IF(D98="","","_"&amp;SUBSTITUTE(D98," ","-"))&amp;IF(E98="","","_"&amp;SUBSTITUTE(E98," ","-"))&amp;IF(F98="","","_"&amp;SUBSTITUTE(F98," ","-"))&amp;".pdf")</x:f>
      </x:c>
      <x:c r="H98" s="66"/>
    </x:row>
    <x:row r="99" ht="22" customHeight="1">
      <x:c r="A99" s="66"/>
      <x:c r="B99" s="69"/>
      <x:c r="C99" s="66"/>
      <x:c r="D99" s="66"/>
      <x:c r="E99" s="66"/>
      <x:c r="F99" s="66"/>
      <x:c r="G99" s="66" t="str">
        <x:f>IF(OR(A99="",B99="",C99=""),"",TEXT(B99,"0")&amp;"_"&amp;SUBSTITUTE(C99," ","-")&amp;"_"&amp;SUBSTITUTE(A99," ","-")&amp;IF(D99="","","_"&amp;SUBSTITUTE(D99," ","-"))&amp;IF(E99="","","_"&amp;SUBSTITUTE(E99," ","-"))&amp;IF(F99="","","_"&amp;SUBSTITUTE(F99," ","-"))&amp;".pdf")</x:f>
      </x:c>
      <x:c r="H99" s="66"/>
    </x:row>
    <x:row r="100" ht="22" customHeight="1">
      <x:c r="A100" s="66"/>
      <x:c r="B100" s="69"/>
      <x:c r="C100" s="66"/>
      <x:c r="D100" s="66"/>
      <x:c r="E100" s="66"/>
      <x:c r="F100" s="66"/>
      <x:c r="G100" s="66" t="str">
        <x:f>IF(OR(A100="",B100="",C100=""),"",TEXT(B100,"0")&amp;"_"&amp;SUBSTITUTE(C100," ","-")&amp;"_"&amp;SUBSTITUTE(A100," ","-")&amp;IF(D100="","","_"&amp;SUBSTITUTE(D100," ","-"))&amp;IF(E100="","","_"&amp;SUBSTITUTE(E100," ","-"))&amp;IF(F100="","","_"&amp;SUBSTITUTE(F100," ","-"))&amp;".pdf")</x:f>
      </x:c>
      <x:c r="H100" s="66"/>
    </x:row>
    <x:row r="101" ht="22" customHeight="1">
      <x:c r="A101" s="66"/>
      <x:c r="B101" s="69"/>
      <x:c r="C101" s="66"/>
      <x:c r="D101" s="66"/>
      <x:c r="E101" s="66"/>
      <x:c r="F101" s="66"/>
      <x:c r="G101" s="66" t="str">
        <x:f>IF(OR(A101="",B101="",C101=""),"",TEXT(B101,"0")&amp;"_"&amp;SUBSTITUTE(C101," ","-")&amp;"_"&amp;SUBSTITUTE(A101," ","-")&amp;IF(D101="","","_"&amp;SUBSTITUTE(D101," ","-"))&amp;IF(E101="","","_"&amp;SUBSTITUTE(E101," ","-"))&amp;IF(F101="","","_"&amp;SUBSTITUTE(F101," ","-"))&amp;".pdf")</x:f>
      </x:c>
      <x:c r="H101" s="66"/>
    </x:row>
    <x:row r="102" ht="22" customHeight="1">
      <x:c r="A102" s="66"/>
      <x:c r="B102" s="69"/>
      <x:c r="C102" s="66"/>
      <x:c r="D102" s="66"/>
      <x:c r="E102" s="66"/>
      <x:c r="F102" s="66"/>
      <x:c r="G102" s="66" t="str">
        <x:f>IF(OR(A102="",B102="",C102=""),"",TEXT(B102,"0")&amp;"_"&amp;SUBSTITUTE(C102," ","-")&amp;"_"&amp;SUBSTITUTE(A102," ","-")&amp;IF(D102="","","_"&amp;SUBSTITUTE(D102," ","-"))&amp;IF(E102="","","_"&amp;SUBSTITUTE(E102," ","-"))&amp;IF(F102="","","_"&amp;SUBSTITUTE(F102," ","-"))&amp;".pdf")</x:f>
      </x:c>
      <x:c r="H102" s="66"/>
    </x:row>
    <x:row r="103" ht="22" customHeight="1">
      <x:c r="A103" s="66"/>
      <x:c r="B103" s="69"/>
      <x:c r="C103" s="66"/>
      <x:c r="D103" s="66"/>
      <x:c r="E103" s="66"/>
      <x:c r="F103" s="66"/>
      <x:c r="G103" s="66" t="str">
        <x:f>IF(OR(A103="",B103="",C103=""),"",TEXT(B103,"0")&amp;"_"&amp;SUBSTITUTE(C103," ","-")&amp;"_"&amp;SUBSTITUTE(A103," ","-")&amp;IF(D103="","","_"&amp;SUBSTITUTE(D103," ","-"))&amp;IF(E103="","","_"&amp;SUBSTITUTE(E103," ","-"))&amp;IF(F103="","","_"&amp;SUBSTITUTE(F103," ","-"))&amp;".pdf")</x:f>
      </x:c>
      <x:c r="H103" s="66"/>
    </x:row>
    <x:row r="104" ht="22" customHeight="1">
      <x:c r="A104" s="66"/>
      <x:c r="B104" s="69"/>
      <x:c r="C104" s="66"/>
      <x:c r="D104" s="66"/>
      <x:c r="E104" s="66"/>
      <x:c r="F104" s="66"/>
      <x:c r="G104" s="66" t="str">
        <x:f>IF(OR(A104="",B104="",C104=""),"",TEXT(B104,"0")&amp;"_"&amp;SUBSTITUTE(C104," ","-")&amp;"_"&amp;SUBSTITUTE(A104," ","-")&amp;IF(D104="","","_"&amp;SUBSTITUTE(D104," ","-"))&amp;IF(E104="","","_"&amp;SUBSTITUTE(E104," ","-"))&amp;IF(F104="","","_"&amp;SUBSTITUTE(F104," ","-"))&amp;".pdf")</x:f>
      </x:c>
      <x:c r="H104" s="66"/>
    </x:row>
    <x:row r="105" ht="22" customHeight="1">
      <x:c r="A105" s="66"/>
      <x:c r="B105" s="69"/>
      <x:c r="C105" s="66"/>
      <x:c r="D105" s="66"/>
      <x:c r="E105" s="66"/>
      <x:c r="F105" s="66"/>
      <x:c r="G105" s="66" t="str">
        <x:f>IF(OR(A105="",B105="",C105=""),"",TEXT(B105,"0")&amp;"_"&amp;SUBSTITUTE(C105," ","-")&amp;"_"&amp;SUBSTITUTE(A105," ","-")&amp;IF(D105="","","_"&amp;SUBSTITUTE(D105," ","-"))&amp;IF(E105="","","_"&amp;SUBSTITUTE(E105," ","-"))&amp;IF(F105="","","_"&amp;SUBSTITUTE(F105," ","-"))&amp;".pdf")</x:f>
      </x:c>
      <x:c r="H105" s="66"/>
    </x:row>
    <x:row r="106" ht="22" customHeight="1">
      <x:c r="A106" s="66"/>
      <x:c r="B106" s="69"/>
      <x:c r="C106" s="66"/>
      <x:c r="D106" s="66"/>
      <x:c r="E106" s="66"/>
      <x:c r="F106" s="66"/>
      <x:c r="G106" s="66" t="str">
        <x:f>IF(OR(A106="",B106="",C106=""),"",TEXT(B106,"0")&amp;"_"&amp;SUBSTITUTE(C106," ","-")&amp;"_"&amp;SUBSTITUTE(A106," ","-")&amp;IF(D106="","","_"&amp;SUBSTITUTE(D106," ","-"))&amp;IF(E106="","","_"&amp;SUBSTITUTE(E106," ","-"))&amp;IF(F106="","","_"&amp;SUBSTITUTE(F106," ","-"))&amp;".pdf")</x:f>
      </x:c>
      <x:c r="H106" s="66"/>
    </x:row>
    <x:row r="107" ht="22" customHeight="1">
      <x:c r="A107" s="66"/>
      <x:c r="B107" s="69"/>
      <x:c r="C107" s="66"/>
      <x:c r="D107" s="66"/>
      <x:c r="E107" s="66"/>
      <x:c r="F107" s="66"/>
      <x:c r="G107" s="66" t="str">
        <x:f>IF(OR(A107="",B107="",C107=""),"",TEXT(B107,"0")&amp;"_"&amp;SUBSTITUTE(C107," ","-")&amp;"_"&amp;SUBSTITUTE(A107," ","-")&amp;IF(D107="","","_"&amp;SUBSTITUTE(D107," ","-"))&amp;IF(E107="","","_"&amp;SUBSTITUTE(E107," ","-"))&amp;IF(F107="","","_"&amp;SUBSTITUTE(F107," ","-"))&amp;".pdf")</x:f>
      </x:c>
      <x:c r="H107" s="66"/>
    </x:row>
    <x:row r="108" ht="22" customHeight="1">
      <x:c r="A108" s="66"/>
      <x:c r="B108" s="69"/>
      <x:c r="C108" s="66"/>
      <x:c r="D108" s="66"/>
      <x:c r="E108" s="66"/>
      <x:c r="F108" s="66"/>
      <x:c r="G108" s="66" t="str">
        <x:f>IF(OR(A108="",B108="",C108=""),"",TEXT(B108,"0")&amp;"_"&amp;SUBSTITUTE(C108," ","-")&amp;"_"&amp;SUBSTITUTE(A108," ","-")&amp;IF(D108="","","_"&amp;SUBSTITUTE(D108," ","-"))&amp;IF(E108="","","_"&amp;SUBSTITUTE(E108," ","-"))&amp;IF(F108="","","_"&amp;SUBSTITUTE(F108," ","-"))&amp;".pdf")</x:f>
      </x:c>
      <x:c r="H108" s="66"/>
    </x:row>
    <x:row r="109" ht="22" customHeight="1">
      <x:c r="A109" s="66"/>
      <x:c r="B109" s="69"/>
      <x:c r="C109" s="66"/>
      <x:c r="D109" s="66"/>
      <x:c r="E109" s="66"/>
      <x:c r="F109" s="66"/>
      <x:c r="G109" s="66" t="str">
        <x:f>IF(OR(A109="",B109="",C109=""),"",TEXT(B109,"0")&amp;"_"&amp;SUBSTITUTE(C109," ","-")&amp;"_"&amp;SUBSTITUTE(A109," ","-")&amp;IF(D109="","","_"&amp;SUBSTITUTE(D109," ","-"))&amp;IF(E109="","","_"&amp;SUBSTITUTE(E109," ","-"))&amp;IF(F109="","","_"&amp;SUBSTITUTE(F109," ","-"))&amp;".pdf")</x:f>
      </x:c>
      <x:c r="H109" s="66"/>
    </x:row>
    <x:row r="110" ht="22" customHeight="1">
      <x:c r="A110" s="66"/>
      <x:c r="B110" s="69"/>
      <x:c r="C110" s="66"/>
      <x:c r="D110" s="66"/>
      <x:c r="E110" s="66"/>
      <x:c r="F110" s="66"/>
      <x:c r="G110" s="66" t="str">
        <x:f>IF(OR(A110="",B110="",C110=""),"",TEXT(B110,"0")&amp;"_"&amp;SUBSTITUTE(C110," ","-")&amp;"_"&amp;SUBSTITUTE(A110," ","-")&amp;IF(D110="","","_"&amp;SUBSTITUTE(D110," ","-"))&amp;IF(E110="","","_"&amp;SUBSTITUTE(E110," ","-"))&amp;IF(F110="","","_"&amp;SUBSTITUTE(F110," ","-"))&amp;".pdf")</x:f>
      </x:c>
      <x:c r="H110" s="66"/>
    </x:row>
    <x:row r="111" ht="22" customHeight="1">
      <x:c r="A111" s="66"/>
      <x:c r="B111" s="69"/>
      <x:c r="C111" s="66"/>
      <x:c r="D111" s="66"/>
      <x:c r="E111" s="66"/>
      <x:c r="F111" s="66"/>
      <x:c r="G111" s="66" t="str">
        <x:f>IF(OR(A111="",B111="",C111=""),"",TEXT(B111,"0")&amp;"_"&amp;SUBSTITUTE(C111," ","-")&amp;"_"&amp;SUBSTITUTE(A111," ","-")&amp;IF(D111="","","_"&amp;SUBSTITUTE(D111," ","-"))&amp;IF(E111="","","_"&amp;SUBSTITUTE(E111," ","-"))&amp;IF(F111="","","_"&amp;SUBSTITUTE(F111," ","-"))&amp;".pdf")</x:f>
      </x:c>
      <x:c r="H111" s="66"/>
    </x:row>
    <x:row r="112" ht="22" customHeight="1">
      <x:c r="A112" s="66"/>
      <x:c r="B112" s="69"/>
      <x:c r="C112" s="66"/>
      <x:c r="D112" s="66"/>
      <x:c r="E112" s="66"/>
      <x:c r="F112" s="66"/>
      <x:c r="G112" s="66" t="str">
        <x:f>IF(OR(A112="",B112="",C112=""),"",TEXT(B112,"0")&amp;"_"&amp;SUBSTITUTE(C112," ","-")&amp;"_"&amp;SUBSTITUTE(A112," ","-")&amp;IF(D112="","","_"&amp;SUBSTITUTE(D112," ","-"))&amp;IF(E112="","","_"&amp;SUBSTITUTE(E112," ","-"))&amp;IF(F112="","","_"&amp;SUBSTITUTE(F112," ","-"))&amp;".pdf")</x:f>
      </x:c>
      <x:c r="H112" s="66"/>
    </x:row>
    <x:row r="113" ht="22" customHeight="1">
      <x:c r="A113" s="66"/>
      <x:c r="B113" s="69"/>
      <x:c r="C113" s="66"/>
      <x:c r="D113" s="66"/>
      <x:c r="E113" s="66"/>
      <x:c r="F113" s="66"/>
      <x:c r="G113" s="66" t="str">
        <x:f>IF(OR(A113="",B113="",C113=""),"",TEXT(B113,"0")&amp;"_"&amp;SUBSTITUTE(C113," ","-")&amp;"_"&amp;SUBSTITUTE(A113," ","-")&amp;IF(D113="","","_"&amp;SUBSTITUTE(D113," ","-"))&amp;IF(E113="","","_"&amp;SUBSTITUTE(E113," ","-"))&amp;IF(F113="","","_"&amp;SUBSTITUTE(F113," ","-"))&amp;".pdf")</x:f>
      </x:c>
      <x:c r="H113" s="66"/>
    </x:row>
    <x:row r="114" ht="22" customHeight="1">
      <x:c r="A114" s="66"/>
      <x:c r="B114" s="69"/>
      <x:c r="C114" s="66"/>
      <x:c r="D114" s="66"/>
      <x:c r="E114" s="66"/>
      <x:c r="F114" s="66"/>
      <x:c r="G114" s="66" t="str">
        <x:f>IF(OR(A114="",B114="",C114=""),"",TEXT(B114,"0")&amp;"_"&amp;SUBSTITUTE(C114," ","-")&amp;"_"&amp;SUBSTITUTE(A114," ","-")&amp;IF(D114="","","_"&amp;SUBSTITUTE(D114," ","-"))&amp;IF(E114="","","_"&amp;SUBSTITUTE(E114," ","-"))&amp;IF(F114="","","_"&amp;SUBSTITUTE(F114," ","-"))&amp;".pdf")</x:f>
      </x:c>
      <x:c r="H114" s="66"/>
    </x:row>
    <x:row r="115" ht="22" customHeight="1">
      <x:c r="A115" s="66"/>
      <x:c r="B115" s="69"/>
      <x:c r="C115" s="66"/>
      <x:c r="D115" s="66"/>
      <x:c r="E115" s="66"/>
      <x:c r="F115" s="66"/>
      <x:c r="G115" s="66" t="str">
        <x:f>IF(OR(A115="",B115="",C115=""),"",TEXT(B115,"0")&amp;"_"&amp;SUBSTITUTE(C115," ","-")&amp;"_"&amp;SUBSTITUTE(A115," ","-")&amp;IF(D115="","","_"&amp;SUBSTITUTE(D115," ","-"))&amp;IF(E115="","","_"&amp;SUBSTITUTE(E115," ","-"))&amp;IF(F115="","","_"&amp;SUBSTITUTE(F115," ","-"))&amp;".pdf")</x:f>
      </x:c>
      <x:c r="H115" s="66"/>
    </x:row>
    <x:row r="116" ht="22" customHeight="1">
      <x:c r="A116" s="66"/>
      <x:c r="B116" s="69"/>
      <x:c r="C116" s="66"/>
      <x:c r="D116" s="66"/>
      <x:c r="E116" s="66"/>
      <x:c r="F116" s="66"/>
      <x:c r="G116" s="66" t="str">
        <x:f>IF(OR(A116="",B116="",C116=""),"",TEXT(B116,"0")&amp;"_"&amp;SUBSTITUTE(C116," ","-")&amp;"_"&amp;SUBSTITUTE(A116," ","-")&amp;IF(D116="","","_"&amp;SUBSTITUTE(D116," ","-"))&amp;IF(E116="","","_"&amp;SUBSTITUTE(E116," ","-"))&amp;IF(F116="","","_"&amp;SUBSTITUTE(F116," ","-"))&amp;".pdf")</x:f>
      </x:c>
      <x:c r="H116" s="66"/>
    </x:row>
    <x:row r="117" ht="22" customHeight="1">
      <x:c r="A117" s="66"/>
      <x:c r="B117" s="69"/>
      <x:c r="C117" s="66"/>
      <x:c r="D117" s="66"/>
      <x:c r="E117" s="66"/>
      <x:c r="F117" s="66"/>
      <x:c r="G117" s="66" t="str">
        <x:f>IF(OR(A117="",B117="",C117=""),"",TEXT(B117,"0")&amp;"_"&amp;SUBSTITUTE(C117," ","-")&amp;"_"&amp;SUBSTITUTE(A117," ","-")&amp;IF(D117="","","_"&amp;SUBSTITUTE(D117," ","-"))&amp;IF(E117="","","_"&amp;SUBSTITUTE(E117," ","-"))&amp;IF(F117="","","_"&amp;SUBSTITUTE(F117," ","-"))&amp;".pdf")</x:f>
      </x:c>
      <x:c r="H117" s="66"/>
    </x:row>
    <x:row r="118" ht="22" customHeight="1">
      <x:c r="A118" s="66"/>
      <x:c r="B118" s="69"/>
      <x:c r="C118" s="66"/>
      <x:c r="D118" s="66"/>
      <x:c r="E118" s="66"/>
      <x:c r="F118" s="66"/>
      <x:c r="G118" s="66" t="str">
        <x:f>IF(OR(A118="",B118="",C118=""),"",TEXT(B118,"0")&amp;"_"&amp;SUBSTITUTE(C118," ","-")&amp;"_"&amp;SUBSTITUTE(A118," ","-")&amp;IF(D118="","","_"&amp;SUBSTITUTE(D118," ","-"))&amp;IF(E118="","","_"&amp;SUBSTITUTE(E118," ","-"))&amp;IF(F118="","","_"&amp;SUBSTITUTE(F118," ","-"))&amp;".pdf")</x:f>
      </x:c>
      <x:c r="H118" s="66"/>
    </x:row>
    <x:row r="119" ht="22" customHeight="1">
      <x:c r="A119" s="66"/>
      <x:c r="B119" s="69"/>
      <x:c r="C119" s="66"/>
      <x:c r="D119" s="66"/>
      <x:c r="E119" s="66"/>
      <x:c r="F119" s="66"/>
      <x:c r="G119" s="66" t="str">
        <x:f>IF(OR(A119="",B119="",C119=""),"",TEXT(B119,"0")&amp;"_"&amp;SUBSTITUTE(C119," ","-")&amp;"_"&amp;SUBSTITUTE(A119," ","-")&amp;IF(D119="","","_"&amp;SUBSTITUTE(D119," ","-"))&amp;IF(E119="","","_"&amp;SUBSTITUTE(E119," ","-"))&amp;IF(F119="","","_"&amp;SUBSTITUTE(F119," ","-"))&amp;".pdf")</x:f>
      </x:c>
      <x:c r="H119" s="66"/>
    </x:row>
    <x:row r="120" ht="22" customHeight="1">
      <x:c r="A120" s="66"/>
      <x:c r="B120" s="69"/>
      <x:c r="C120" s="66"/>
      <x:c r="D120" s="66"/>
      <x:c r="E120" s="66"/>
      <x:c r="F120" s="66"/>
      <x:c r="G120" s="66" t="str">
        <x:f>IF(OR(A120="",B120="",C120=""),"",TEXT(B120,"0")&amp;"_"&amp;SUBSTITUTE(C120," ","-")&amp;"_"&amp;SUBSTITUTE(A120," ","-")&amp;IF(D120="","","_"&amp;SUBSTITUTE(D120," ","-"))&amp;IF(E120="","","_"&amp;SUBSTITUTE(E120," ","-"))&amp;IF(F120="","","_"&amp;SUBSTITUTE(F120," ","-"))&amp;".pdf")</x:f>
      </x:c>
      <x:c r="H120" s="66"/>
    </x:row>
    <x:row r="121" ht="22" customHeight="1">
      <x:c r="A121" s="66"/>
      <x:c r="B121" s="69"/>
      <x:c r="C121" s="66"/>
      <x:c r="D121" s="66"/>
      <x:c r="E121" s="66"/>
      <x:c r="F121" s="66"/>
      <x:c r="G121" s="66" t="str">
        <x:f>IF(OR(A121="",B121="",C121=""),"",TEXT(B121,"0")&amp;"_"&amp;SUBSTITUTE(C121," ","-")&amp;"_"&amp;SUBSTITUTE(A121," ","-")&amp;IF(D121="","","_"&amp;SUBSTITUTE(D121," ","-"))&amp;IF(E121="","","_"&amp;SUBSTITUTE(E121," ","-"))&amp;IF(F121="","","_"&amp;SUBSTITUTE(F121," ","-"))&amp;".pdf")</x:f>
      </x:c>
      <x:c r="H121" s="66"/>
    </x:row>
    <x:row r="122" ht="22" customHeight="1">
      <x:c r="A122" s="66"/>
      <x:c r="B122" s="69"/>
      <x:c r="C122" s="66"/>
      <x:c r="D122" s="66"/>
      <x:c r="E122" s="66"/>
      <x:c r="F122" s="66"/>
      <x:c r="G122" s="66" t="str">
        <x:f>IF(OR(A122="",B122="",C122=""),"",TEXT(B122,"0")&amp;"_"&amp;SUBSTITUTE(C122," ","-")&amp;"_"&amp;SUBSTITUTE(A122," ","-")&amp;IF(D122="","","_"&amp;SUBSTITUTE(D122," ","-"))&amp;IF(E122="","","_"&amp;SUBSTITUTE(E122," ","-"))&amp;IF(F122="","","_"&amp;SUBSTITUTE(F122," ","-"))&amp;".pdf")</x:f>
      </x:c>
      <x:c r="H122" s="66"/>
    </x:row>
    <x:row r="123" ht="22" customHeight="1">
      <x:c r="A123" s="66"/>
      <x:c r="B123" s="69"/>
      <x:c r="C123" s="66"/>
      <x:c r="D123" s="66"/>
      <x:c r="E123" s="66"/>
      <x:c r="F123" s="66"/>
      <x:c r="G123" s="66" t="str">
        <x:f>IF(OR(A123="",B123="",C123=""),"",TEXT(B123,"0")&amp;"_"&amp;SUBSTITUTE(C123," ","-")&amp;"_"&amp;SUBSTITUTE(A123," ","-")&amp;IF(D123="","","_"&amp;SUBSTITUTE(D123," ","-"))&amp;IF(E123="","","_"&amp;SUBSTITUTE(E123," ","-"))&amp;IF(F123="","","_"&amp;SUBSTITUTE(F123," ","-"))&amp;".pdf")</x:f>
      </x:c>
      <x:c r="H123" s="66"/>
    </x:row>
    <x:row r="124" ht="22" customHeight="1">
      <x:c r="A124" s="66"/>
      <x:c r="B124" s="69"/>
      <x:c r="C124" s="66"/>
      <x:c r="D124" s="66"/>
      <x:c r="E124" s="66"/>
      <x:c r="F124" s="66"/>
      <x:c r="G124" s="66" t="str">
        <x:f>IF(OR(A124="",B124="",C124=""),"",TEXT(B124,"0")&amp;"_"&amp;SUBSTITUTE(C124," ","-")&amp;"_"&amp;SUBSTITUTE(A124," ","-")&amp;IF(D124="","","_"&amp;SUBSTITUTE(D124," ","-"))&amp;IF(E124="","","_"&amp;SUBSTITUTE(E124," ","-"))&amp;IF(F124="","","_"&amp;SUBSTITUTE(F124," ","-"))&amp;".pdf")</x:f>
      </x:c>
      <x:c r="H124" s="66"/>
    </x:row>
    <x:row r="125" ht="22" customHeight="1">
      <x:c r="A125" s="66"/>
      <x:c r="B125" s="69"/>
      <x:c r="C125" s="66"/>
      <x:c r="D125" s="66"/>
      <x:c r="E125" s="66"/>
      <x:c r="F125" s="66"/>
      <x:c r="G125" s="66" t="str">
        <x:f>IF(OR(A125="",B125="",C125=""),"",TEXT(B125,"0")&amp;"_"&amp;SUBSTITUTE(C125," ","-")&amp;"_"&amp;SUBSTITUTE(A125," ","-")&amp;IF(D125="","","_"&amp;SUBSTITUTE(D125," ","-"))&amp;IF(E125="","","_"&amp;SUBSTITUTE(E125," ","-"))&amp;IF(F125="","","_"&amp;SUBSTITUTE(F125," ","-"))&amp;".pdf")</x:f>
      </x:c>
      <x:c r="H125" s="66"/>
    </x:row>
    <x:row r="126" ht="22" customHeight="1">
      <x:c r="A126" s="66"/>
      <x:c r="B126" s="69"/>
      <x:c r="C126" s="66"/>
      <x:c r="D126" s="66"/>
      <x:c r="E126" s="66"/>
      <x:c r="F126" s="66"/>
      <x:c r="G126" s="66" t="str">
        <x:f>IF(OR(A126="",B126="",C126=""),"",TEXT(B126,"0")&amp;"_"&amp;SUBSTITUTE(C126," ","-")&amp;"_"&amp;SUBSTITUTE(A126," ","-")&amp;IF(D126="","","_"&amp;SUBSTITUTE(D126," ","-"))&amp;IF(E126="","","_"&amp;SUBSTITUTE(E126," ","-"))&amp;IF(F126="","","_"&amp;SUBSTITUTE(F126," ","-"))&amp;".pdf")</x:f>
      </x:c>
      <x:c r="H126" s="66"/>
    </x:row>
    <x:row r="127" ht="22" customHeight="1">
      <x:c r="A127" s="66"/>
      <x:c r="B127" s="69"/>
      <x:c r="C127" s="66"/>
      <x:c r="D127" s="66"/>
      <x:c r="E127" s="66"/>
      <x:c r="F127" s="66"/>
      <x:c r="G127" s="66" t="str">
        <x:f>IF(OR(A127="",B127="",C127=""),"",TEXT(B127,"0")&amp;"_"&amp;SUBSTITUTE(C127," ","-")&amp;"_"&amp;SUBSTITUTE(A127," ","-")&amp;IF(D127="","","_"&amp;SUBSTITUTE(D127," ","-"))&amp;IF(E127="","","_"&amp;SUBSTITUTE(E127," ","-"))&amp;IF(F127="","","_"&amp;SUBSTITUTE(F127," ","-"))&amp;".pdf")</x:f>
      </x:c>
      <x:c r="H127" s="66"/>
    </x:row>
    <x:row r="128" ht="22" customHeight="1">
      <x:c r="A128" s="66"/>
      <x:c r="B128" s="69"/>
      <x:c r="C128" s="66"/>
      <x:c r="D128" s="66"/>
      <x:c r="E128" s="66"/>
      <x:c r="F128" s="66"/>
      <x:c r="G128" s="66" t="str">
        <x:f>IF(OR(A128="",B128="",C128=""),"",TEXT(B128,"0")&amp;"_"&amp;SUBSTITUTE(C128," ","-")&amp;"_"&amp;SUBSTITUTE(A128," ","-")&amp;IF(D128="","","_"&amp;SUBSTITUTE(D128," ","-"))&amp;IF(E128="","","_"&amp;SUBSTITUTE(E128," ","-"))&amp;IF(F128="","","_"&amp;SUBSTITUTE(F128," ","-"))&amp;".pdf")</x:f>
      </x:c>
      <x:c r="H128" s="66"/>
    </x:row>
    <x:row r="129" ht="22" customHeight="1">
      <x:c r="A129" s="66"/>
      <x:c r="B129" s="69"/>
      <x:c r="C129" s="66"/>
      <x:c r="D129" s="66"/>
      <x:c r="E129" s="66"/>
      <x:c r="F129" s="66"/>
      <x:c r="G129" s="66" t="str">
        <x:f>IF(OR(A129="",B129="",C129=""),"",TEXT(B129,"0")&amp;"_"&amp;SUBSTITUTE(C129," ","-")&amp;"_"&amp;SUBSTITUTE(A129," ","-")&amp;IF(D129="","","_"&amp;SUBSTITUTE(D129," ","-"))&amp;IF(E129="","","_"&amp;SUBSTITUTE(E129," ","-"))&amp;IF(F129="","","_"&amp;SUBSTITUTE(F129," ","-"))&amp;".pdf")</x:f>
      </x:c>
      <x:c r="H129" s="66"/>
    </x:row>
    <x:row r="130" ht="22" customHeight="1">
      <x:c r="A130" s="66"/>
      <x:c r="B130" s="69"/>
      <x:c r="C130" s="66"/>
      <x:c r="D130" s="66"/>
      <x:c r="E130" s="66"/>
      <x:c r="F130" s="66"/>
      <x:c r="G130" s="66" t="str">
        <x:f>IF(OR(A130="",B130="",C130=""),"",TEXT(B130,"0")&amp;"_"&amp;SUBSTITUTE(C130," ","-")&amp;"_"&amp;SUBSTITUTE(A130," ","-")&amp;IF(D130="","","_"&amp;SUBSTITUTE(D130," ","-"))&amp;IF(E130="","","_"&amp;SUBSTITUTE(E130," ","-"))&amp;IF(F130="","","_"&amp;SUBSTITUTE(F130," ","-"))&amp;".pdf")</x:f>
      </x:c>
      <x:c r="H130" s="66"/>
    </x:row>
    <x:row r="131" ht="22" customHeight="1">
      <x:c r="A131" s="66"/>
      <x:c r="B131" s="69"/>
      <x:c r="C131" s="66"/>
      <x:c r="D131" s="66"/>
      <x:c r="E131" s="66"/>
      <x:c r="F131" s="66"/>
      <x:c r="G131" s="66" t="str">
        <x:f>IF(OR(A131="",B131="",C131=""),"",TEXT(B131,"0")&amp;"_"&amp;SUBSTITUTE(C131," ","-")&amp;"_"&amp;SUBSTITUTE(A131," ","-")&amp;IF(D131="","","_"&amp;SUBSTITUTE(D131," ","-"))&amp;IF(E131="","","_"&amp;SUBSTITUTE(E131," ","-"))&amp;IF(F131="","","_"&amp;SUBSTITUTE(F131," ","-"))&amp;".pdf")</x:f>
      </x:c>
      <x:c r="H131" s="66"/>
    </x:row>
    <x:row r="132" ht="22" customHeight="1">
      <x:c r="A132" s="66"/>
      <x:c r="B132" s="69"/>
      <x:c r="C132" s="66"/>
      <x:c r="D132" s="66"/>
      <x:c r="E132" s="66"/>
      <x:c r="F132" s="66"/>
      <x:c r="G132" s="66" t="str">
        <x:f>IF(OR(A132="",B132="",C132=""),"",TEXT(B132,"0")&amp;"_"&amp;SUBSTITUTE(C132," ","-")&amp;"_"&amp;SUBSTITUTE(A132," ","-")&amp;IF(D132="","","_"&amp;SUBSTITUTE(D132," ","-"))&amp;IF(E132="","","_"&amp;SUBSTITUTE(E132," ","-"))&amp;IF(F132="","","_"&amp;SUBSTITUTE(F132," ","-"))&amp;".pdf")</x:f>
      </x:c>
      <x:c r="H132" s="66"/>
    </x:row>
    <x:row r="133" ht="22" customHeight="1">
      <x:c r="A133" s="66"/>
      <x:c r="B133" s="69"/>
      <x:c r="C133" s="66"/>
      <x:c r="D133" s="66"/>
      <x:c r="E133" s="66"/>
      <x:c r="F133" s="66"/>
      <x:c r="G133" s="66" t="str">
        <x:f>IF(OR(A133="",B133="",C133=""),"",TEXT(B133,"0")&amp;"_"&amp;SUBSTITUTE(C133," ","-")&amp;"_"&amp;SUBSTITUTE(A133," ","-")&amp;IF(D133="","","_"&amp;SUBSTITUTE(D133," ","-"))&amp;IF(E133="","","_"&amp;SUBSTITUTE(E133," ","-"))&amp;IF(F133="","","_"&amp;SUBSTITUTE(F133," ","-"))&amp;".pdf")</x:f>
      </x:c>
      <x:c r="H133" s="66"/>
    </x:row>
    <x:row r="134" ht="22" customHeight="1">
      <x:c r="A134" s="66"/>
      <x:c r="B134" s="69"/>
      <x:c r="C134" s="66"/>
      <x:c r="D134" s="66"/>
      <x:c r="E134" s="66"/>
      <x:c r="F134" s="66"/>
      <x:c r="G134" s="66" t="str">
        <x:f>IF(OR(A134="",B134="",C134=""),"",TEXT(B134,"0")&amp;"_"&amp;SUBSTITUTE(C134," ","-")&amp;"_"&amp;SUBSTITUTE(A134," ","-")&amp;IF(D134="","","_"&amp;SUBSTITUTE(D134," ","-"))&amp;IF(E134="","","_"&amp;SUBSTITUTE(E134," ","-"))&amp;IF(F134="","","_"&amp;SUBSTITUTE(F134," ","-"))&amp;".pdf")</x:f>
      </x:c>
      <x:c r="H134" s="66"/>
    </x:row>
    <x:row r="135" ht="22" customHeight="1">
      <x:c r="A135" s="66"/>
      <x:c r="B135" s="69"/>
      <x:c r="C135" s="66"/>
      <x:c r="D135" s="66"/>
      <x:c r="E135" s="66"/>
      <x:c r="F135" s="66"/>
      <x:c r="G135" s="66" t="str">
        <x:f>IF(OR(A135="",B135="",C135=""),"",TEXT(B135,"0")&amp;"_"&amp;SUBSTITUTE(C135," ","-")&amp;"_"&amp;SUBSTITUTE(A135," ","-")&amp;IF(D135="","","_"&amp;SUBSTITUTE(D135," ","-"))&amp;IF(E135="","","_"&amp;SUBSTITUTE(E135," ","-"))&amp;IF(F135="","","_"&amp;SUBSTITUTE(F135," ","-"))&amp;".pdf")</x:f>
      </x:c>
      <x:c r="H135" s="66"/>
    </x:row>
    <x:row r="136" ht="22" customHeight="1">
      <x:c r="A136" s="66"/>
      <x:c r="B136" s="69"/>
      <x:c r="C136" s="66"/>
      <x:c r="D136" s="66"/>
      <x:c r="E136" s="66"/>
      <x:c r="F136" s="66"/>
      <x:c r="G136" s="66" t="str">
        <x:f>IF(OR(A136="",B136="",C136=""),"",TEXT(B136,"0")&amp;"_"&amp;SUBSTITUTE(C136," ","-")&amp;"_"&amp;SUBSTITUTE(A136," ","-")&amp;IF(D136="","","_"&amp;SUBSTITUTE(D136," ","-"))&amp;IF(E136="","","_"&amp;SUBSTITUTE(E136," ","-"))&amp;IF(F136="","","_"&amp;SUBSTITUTE(F136," ","-"))&amp;".pdf")</x:f>
      </x:c>
      <x:c r="H136" s="66"/>
    </x:row>
    <x:row r="137" ht="22" customHeight="1">
      <x:c r="A137" s="66"/>
      <x:c r="B137" s="69"/>
      <x:c r="C137" s="66"/>
      <x:c r="D137" s="66"/>
      <x:c r="E137" s="66"/>
      <x:c r="F137" s="66"/>
      <x:c r="G137" s="66" t="str">
        <x:f>IF(OR(A137="",B137="",C137=""),"",TEXT(B137,"0")&amp;"_"&amp;SUBSTITUTE(C137," ","-")&amp;"_"&amp;SUBSTITUTE(A137," ","-")&amp;IF(D137="","","_"&amp;SUBSTITUTE(D137," ","-"))&amp;IF(E137="","","_"&amp;SUBSTITUTE(E137," ","-"))&amp;IF(F137="","","_"&amp;SUBSTITUTE(F137," ","-"))&amp;".pdf")</x:f>
      </x:c>
      <x:c r="H137" s="66"/>
    </x:row>
    <x:row r="138" ht="22" customHeight="1">
      <x:c r="A138" s="66"/>
      <x:c r="B138" s="69"/>
      <x:c r="C138" s="66"/>
      <x:c r="D138" s="66"/>
      <x:c r="E138" s="66"/>
      <x:c r="F138" s="66"/>
      <x:c r="G138" s="66" t="str">
        <x:f>IF(OR(A138="",B138="",C138=""),"",TEXT(B138,"0")&amp;"_"&amp;SUBSTITUTE(C138," ","-")&amp;"_"&amp;SUBSTITUTE(A138," ","-")&amp;IF(D138="","","_"&amp;SUBSTITUTE(D138," ","-"))&amp;IF(E138="","","_"&amp;SUBSTITUTE(E138," ","-"))&amp;IF(F138="","","_"&amp;SUBSTITUTE(F138," ","-"))&amp;".pdf")</x:f>
      </x:c>
      <x:c r="H138" s="66"/>
    </x:row>
    <x:row r="139" ht="22" customHeight="1">
      <x:c r="A139" s="66"/>
      <x:c r="B139" s="69"/>
      <x:c r="C139" s="66"/>
      <x:c r="D139" s="66"/>
      <x:c r="E139" s="66"/>
      <x:c r="F139" s="66"/>
      <x:c r="G139" s="66" t="str">
        <x:f>IF(OR(A139="",B139="",C139=""),"",TEXT(B139,"0")&amp;"_"&amp;SUBSTITUTE(C139," ","-")&amp;"_"&amp;SUBSTITUTE(A139," ","-")&amp;IF(D139="","","_"&amp;SUBSTITUTE(D139," ","-"))&amp;IF(E139="","","_"&amp;SUBSTITUTE(E139," ","-"))&amp;IF(F139="","","_"&amp;SUBSTITUTE(F139," ","-"))&amp;".pdf")</x:f>
      </x:c>
      <x:c r="H139" s="66"/>
    </x:row>
    <x:row r="140" ht="22" customHeight="1">
      <x:c r="A140" s="66"/>
      <x:c r="B140" s="69"/>
      <x:c r="C140" s="66"/>
      <x:c r="D140" s="66"/>
      <x:c r="E140" s="66"/>
      <x:c r="F140" s="66"/>
      <x:c r="G140" s="66" t="str">
        <x:f>IF(OR(A140="",B140="",C140=""),"",TEXT(B140,"0")&amp;"_"&amp;SUBSTITUTE(C140," ","-")&amp;"_"&amp;SUBSTITUTE(A140," ","-")&amp;IF(D140="","","_"&amp;SUBSTITUTE(D140," ","-"))&amp;IF(E140="","","_"&amp;SUBSTITUTE(E140," ","-"))&amp;IF(F140="","","_"&amp;SUBSTITUTE(F140," ","-"))&amp;".pdf")</x:f>
      </x:c>
      <x:c r="H140" s="66"/>
    </x:row>
    <x:row r="141" ht="22" customHeight="1">
      <x:c r="A141" s="66"/>
      <x:c r="B141" s="69"/>
      <x:c r="C141" s="66"/>
      <x:c r="D141" s="66"/>
      <x:c r="E141" s="66"/>
      <x:c r="F141" s="66"/>
      <x:c r="G141" s="66" t="str">
        <x:f>IF(OR(A141="",B141="",C141=""),"",TEXT(B141,"0")&amp;"_"&amp;SUBSTITUTE(C141," ","-")&amp;"_"&amp;SUBSTITUTE(A141," ","-")&amp;IF(D141="","","_"&amp;SUBSTITUTE(D141," ","-"))&amp;IF(E141="","","_"&amp;SUBSTITUTE(E141," ","-"))&amp;IF(F141="","","_"&amp;SUBSTITUTE(F141," ","-"))&amp;".pdf")</x:f>
      </x:c>
      <x:c r="H141" s="66"/>
    </x:row>
    <x:row r="142" ht="22" customHeight="1">
      <x:c r="A142" s="66"/>
      <x:c r="B142" s="69"/>
      <x:c r="C142" s="66"/>
      <x:c r="D142" s="66"/>
      <x:c r="E142" s="66"/>
      <x:c r="F142" s="66"/>
      <x:c r="G142" s="66" t="str">
        <x:f>IF(OR(A142="",B142="",C142=""),"",TEXT(B142,"0")&amp;"_"&amp;SUBSTITUTE(C142," ","-")&amp;"_"&amp;SUBSTITUTE(A142," ","-")&amp;IF(D142="","","_"&amp;SUBSTITUTE(D142," ","-"))&amp;IF(E142="","","_"&amp;SUBSTITUTE(E142," ","-"))&amp;IF(F142="","","_"&amp;SUBSTITUTE(F142," ","-"))&amp;".pdf")</x:f>
      </x:c>
      <x:c r="H142" s="66"/>
    </x:row>
    <x:row r="143" ht="22" customHeight="1">
      <x:c r="A143" s="66"/>
      <x:c r="B143" s="69"/>
      <x:c r="C143" s="66"/>
      <x:c r="D143" s="66"/>
      <x:c r="E143" s="66"/>
      <x:c r="F143" s="66"/>
      <x:c r="G143" s="66" t="str">
        <x:f>IF(OR(A143="",B143="",C143=""),"",TEXT(B143,"0")&amp;"_"&amp;SUBSTITUTE(C143," ","-")&amp;"_"&amp;SUBSTITUTE(A143," ","-")&amp;IF(D143="","","_"&amp;SUBSTITUTE(D143," ","-"))&amp;IF(E143="","","_"&amp;SUBSTITUTE(E143," ","-"))&amp;IF(F143="","","_"&amp;SUBSTITUTE(F143," ","-"))&amp;".pdf")</x:f>
      </x:c>
      <x:c r="H143" s="66"/>
    </x:row>
    <x:row r="144" ht="22" customHeight="1">
      <x:c r="A144" s="66"/>
      <x:c r="B144" s="69"/>
      <x:c r="C144" s="66"/>
      <x:c r="D144" s="66"/>
      <x:c r="E144" s="66"/>
      <x:c r="F144" s="66"/>
      <x:c r="G144" s="66" t="str">
        <x:f>IF(OR(A144="",B144="",C144=""),"",TEXT(B144,"0")&amp;"_"&amp;SUBSTITUTE(C144," ","-")&amp;"_"&amp;SUBSTITUTE(A144," ","-")&amp;IF(D144="","","_"&amp;SUBSTITUTE(D144," ","-"))&amp;IF(E144="","","_"&amp;SUBSTITUTE(E144," ","-"))&amp;IF(F144="","","_"&amp;SUBSTITUTE(F144," ","-"))&amp;".pdf")</x:f>
      </x:c>
      <x:c r="H144" s="66"/>
    </x:row>
    <x:row r="145" ht="22" customHeight="1">
      <x:c r="A145" s="66"/>
      <x:c r="B145" s="69"/>
      <x:c r="C145" s="66"/>
      <x:c r="D145" s="66"/>
      <x:c r="E145" s="66"/>
      <x:c r="F145" s="66"/>
      <x:c r="G145" s="66" t="str">
        <x:f>IF(OR(A145="",B145="",C145=""),"",TEXT(B145,"0")&amp;"_"&amp;SUBSTITUTE(C145," ","-")&amp;"_"&amp;SUBSTITUTE(A145," ","-")&amp;IF(D145="","","_"&amp;SUBSTITUTE(D145," ","-"))&amp;IF(E145="","","_"&amp;SUBSTITUTE(E145," ","-"))&amp;IF(F145="","","_"&amp;SUBSTITUTE(F145," ","-"))&amp;".pdf")</x:f>
      </x:c>
      <x:c r="H145" s="66"/>
    </x:row>
    <x:row r="146" ht="22" customHeight="1">
      <x:c r="A146" s="66"/>
      <x:c r="B146" s="69"/>
      <x:c r="C146" s="66"/>
      <x:c r="D146" s="66"/>
      <x:c r="E146" s="66"/>
      <x:c r="F146" s="66"/>
      <x:c r="G146" s="66" t="str">
        <x:f>IF(OR(A146="",B146="",C146=""),"",TEXT(B146,"0")&amp;"_"&amp;SUBSTITUTE(C146," ","-")&amp;"_"&amp;SUBSTITUTE(A146," ","-")&amp;IF(D146="","","_"&amp;SUBSTITUTE(D146," ","-"))&amp;IF(E146="","","_"&amp;SUBSTITUTE(E146," ","-"))&amp;IF(F146="","","_"&amp;SUBSTITUTE(F146," ","-"))&amp;".pdf")</x:f>
      </x:c>
      <x:c r="H146" s="66"/>
    </x:row>
    <x:row r="147" ht="22" customHeight="1">
      <x:c r="A147" s="66"/>
      <x:c r="B147" s="69"/>
      <x:c r="C147" s="66"/>
      <x:c r="D147" s="66"/>
      <x:c r="E147" s="66"/>
      <x:c r="F147" s="66"/>
      <x:c r="G147" s="66" t="str">
        <x:f>IF(OR(A147="",B147="",C147=""),"",TEXT(B147,"0")&amp;"_"&amp;SUBSTITUTE(C147," ","-")&amp;"_"&amp;SUBSTITUTE(A147," ","-")&amp;IF(D147="","","_"&amp;SUBSTITUTE(D147," ","-"))&amp;IF(E147="","","_"&amp;SUBSTITUTE(E147," ","-"))&amp;IF(F147="","","_"&amp;SUBSTITUTE(F147," ","-"))&amp;".pdf")</x:f>
      </x:c>
      <x:c r="H147" s="66"/>
    </x:row>
    <x:row r="148" ht="22" customHeight="1">
      <x:c r="A148" s="66"/>
      <x:c r="B148" s="69"/>
      <x:c r="C148" s="66"/>
      <x:c r="D148" s="66"/>
      <x:c r="E148" s="66"/>
      <x:c r="F148" s="66"/>
      <x:c r="G148" s="66" t="str">
        <x:f>IF(OR(A148="",B148="",C148=""),"",TEXT(B148,"0")&amp;"_"&amp;SUBSTITUTE(C148," ","-")&amp;"_"&amp;SUBSTITUTE(A148," ","-")&amp;IF(D148="","","_"&amp;SUBSTITUTE(D148," ","-"))&amp;IF(E148="","","_"&amp;SUBSTITUTE(E148," ","-"))&amp;IF(F148="","","_"&amp;SUBSTITUTE(F148," ","-"))&amp;".pdf")</x:f>
      </x:c>
      <x:c r="H148" s="66"/>
    </x:row>
    <x:row r="149" ht="22" customHeight="1">
      <x:c r="A149" s="66"/>
      <x:c r="B149" s="69"/>
      <x:c r="C149" s="66"/>
      <x:c r="D149" s="66"/>
      <x:c r="E149" s="66"/>
      <x:c r="F149" s="66"/>
      <x:c r="G149" s="66" t="str">
        <x:f>IF(OR(A149="",B149="",C149=""),"",TEXT(B149,"0")&amp;"_"&amp;SUBSTITUTE(C149," ","-")&amp;"_"&amp;SUBSTITUTE(A149," ","-")&amp;IF(D149="","","_"&amp;SUBSTITUTE(D149," ","-"))&amp;IF(E149="","","_"&amp;SUBSTITUTE(E149," ","-"))&amp;IF(F149="","","_"&amp;SUBSTITUTE(F149," ","-"))&amp;".pdf")</x:f>
      </x:c>
      <x:c r="H149" s="66"/>
    </x:row>
    <x:row r="150" ht="22" customHeight="1">
      <x:c r="A150" s="66"/>
      <x:c r="B150" s="69"/>
      <x:c r="C150" s="66"/>
      <x:c r="D150" s="66"/>
      <x:c r="E150" s="66"/>
      <x:c r="F150" s="66"/>
      <x:c r="G150" s="66" t="str">
        <x:f>IF(OR(A150="",B150="",C150=""),"",TEXT(B150,"0")&amp;"_"&amp;SUBSTITUTE(C150," ","-")&amp;"_"&amp;SUBSTITUTE(A150," ","-")&amp;IF(D150="","","_"&amp;SUBSTITUTE(D150," ","-"))&amp;IF(E150="","","_"&amp;SUBSTITUTE(E150," ","-"))&amp;IF(F150="","","_"&amp;SUBSTITUTE(F150," ","-"))&amp;".pdf")</x:f>
      </x:c>
      <x:c r="H150" s="66"/>
    </x:row>
    <x:row r="151" ht="22" customHeight="1">
      <x:c r="A151" s="66"/>
      <x:c r="B151" s="69"/>
      <x:c r="C151" s="66"/>
      <x:c r="D151" s="66"/>
      <x:c r="E151" s="66"/>
      <x:c r="F151" s="66"/>
      <x:c r="G151" s="66" t="str">
        <x:f>IF(OR(A151="",B151="",C151=""),"",TEXT(B151,"0")&amp;"_"&amp;SUBSTITUTE(C151," ","-")&amp;"_"&amp;SUBSTITUTE(A151," ","-")&amp;IF(D151="","","_"&amp;SUBSTITUTE(D151," ","-"))&amp;IF(E151="","","_"&amp;SUBSTITUTE(E151," ","-"))&amp;IF(F151="","","_"&amp;SUBSTITUTE(F151," ","-"))&amp;".pdf")</x:f>
      </x:c>
      <x:c r="H151" s="66"/>
    </x:row>
    <x:row r="152" ht="22" customHeight="1">
      <x:c r="A152" s="66"/>
      <x:c r="B152" s="69"/>
      <x:c r="C152" s="66"/>
      <x:c r="D152" s="66"/>
      <x:c r="E152" s="66"/>
      <x:c r="F152" s="66"/>
      <x:c r="G152" s="66" t="str">
        <x:f>IF(OR(A152="",B152="",C152=""),"",TEXT(B152,"0")&amp;"_"&amp;SUBSTITUTE(C152," ","-")&amp;"_"&amp;SUBSTITUTE(A152," ","-")&amp;IF(D152="","","_"&amp;SUBSTITUTE(D152," ","-"))&amp;IF(E152="","","_"&amp;SUBSTITUTE(E152," ","-"))&amp;IF(F152="","","_"&amp;SUBSTITUTE(F152," ","-"))&amp;".pdf")</x:f>
      </x:c>
      <x:c r="H152" s="66"/>
    </x:row>
    <x:row r="153" ht="22" customHeight="1">
      <x:c r="A153" s="66"/>
      <x:c r="B153" s="69"/>
      <x:c r="C153" s="66"/>
      <x:c r="D153" s="66"/>
      <x:c r="E153" s="66"/>
      <x:c r="F153" s="66"/>
      <x:c r="G153" s="66" t="str">
        <x:f>IF(OR(A153="",B153="",C153=""),"",TEXT(B153,"0")&amp;"_"&amp;SUBSTITUTE(C153," ","-")&amp;"_"&amp;SUBSTITUTE(A153," ","-")&amp;IF(D153="","","_"&amp;SUBSTITUTE(D153," ","-"))&amp;IF(E153="","","_"&amp;SUBSTITUTE(E153," ","-"))&amp;IF(F153="","","_"&amp;SUBSTITUTE(F153," ","-"))&amp;".pdf")</x:f>
      </x:c>
      <x:c r="H153" s="66"/>
    </x:row>
    <x:row r="154" ht="22" customHeight="1">
      <x:c r="A154" s="66"/>
      <x:c r="B154" s="69"/>
      <x:c r="C154" s="66"/>
      <x:c r="D154" s="66"/>
      <x:c r="E154" s="66"/>
      <x:c r="F154" s="66"/>
      <x:c r="G154" s="66" t="str">
        <x:f>IF(OR(A154="",B154="",C154=""),"",TEXT(B154,"0")&amp;"_"&amp;SUBSTITUTE(C154," ","-")&amp;"_"&amp;SUBSTITUTE(A154," ","-")&amp;IF(D154="","","_"&amp;SUBSTITUTE(D154," ","-"))&amp;IF(E154="","","_"&amp;SUBSTITUTE(E154," ","-"))&amp;IF(F154="","","_"&amp;SUBSTITUTE(F154," ","-"))&amp;".pdf")</x:f>
      </x:c>
      <x:c r="H154" s="66"/>
    </x:row>
    <x:row r="155" ht="22" customHeight="1">
      <x:c r="A155" s="66"/>
      <x:c r="B155" s="69"/>
      <x:c r="C155" s="66"/>
      <x:c r="D155" s="66"/>
      <x:c r="E155" s="66"/>
      <x:c r="F155" s="66"/>
      <x:c r="G155" s="66" t="str">
        <x:f>IF(OR(A155="",B155="",C155=""),"",TEXT(B155,"0")&amp;"_"&amp;SUBSTITUTE(C155," ","-")&amp;"_"&amp;SUBSTITUTE(A155," ","-")&amp;IF(D155="","","_"&amp;SUBSTITUTE(D155," ","-"))&amp;IF(E155="","","_"&amp;SUBSTITUTE(E155," ","-"))&amp;IF(F155="","","_"&amp;SUBSTITUTE(F155," ","-"))&amp;".pdf")</x:f>
      </x:c>
      <x:c r="H155" s="66"/>
    </x:row>
    <x:row r="156" ht="22" customHeight="1">
      <x:c r="A156" s="66"/>
      <x:c r="B156" s="69"/>
      <x:c r="C156" s="66"/>
      <x:c r="D156" s="66"/>
      <x:c r="E156" s="66"/>
      <x:c r="F156" s="66"/>
      <x:c r="G156" s="66" t="str">
        <x:f>IF(OR(A156="",B156="",C156=""),"",TEXT(B156,"0")&amp;"_"&amp;SUBSTITUTE(C156," ","-")&amp;"_"&amp;SUBSTITUTE(A156," ","-")&amp;IF(D156="","","_"&amp;SUBSTITUTE(D156," ","-"))&amp;IF(E156="","","_"&amp;SUBSTITUTE(E156," ","-"))&amp;IF(F156="","","_"&amp;SUBSTITUTE(F156," ","-"))&amp;".pdf")</x:f>
      </x:c>
      <x:c r="H156" s="66"/>
    </x:row>
    <x:row r="157" ht="22" customHeight="1">
      <x:c r="A157" s="66"/>
      <x:c r="B157" s="69"/>
      <x:c r="C157" s="66"/>
      <x:c r="D157" s="66"/>
      <x:c r="E157" s="66"/>
      <x:c r="F157" s="66"/>
      <x:c r="G157" s="66" t="str">
        <x:f>IF(OR(A157="",B157="",C157=""),"",TEXT(B157,"0")&amp;"_"&amp;SUBSTITUTE(C157," ","-")&amp;"_"&amp;SUBSTITUTE(A157," ","-")&amp;IF(D157="","","_"&amp;SUBSTITUTE(D157," ","-"))&amp;IF(E157="","","_"&amp;SUBSTITUTE(E157," ","-"))&amp;IF(F157="","","_"&amp;SUBSTITUTE(F157," ","-"))&amp;".pdf")</x:f>
      </x:c>
      <x:c r="H157" s="66"/>
    </x:row>
    <x:row r="158" ht="22" customHeight="1">
      <x:c r="A158" s="66"/>
      <x:c r="B158" s="69"/>
      <x:c r="C158" s="66"/>
      <x:c r="D158" s="66"/>
      <x:c r="E158" s="66"/>
      <x:c r="F158" s="66"/>
      <x:c r="G158" s="66" t="str">
        <x:f>IF(OR(A158="",B158="",C158=""),"",TEXT(B158,"0")&amp;"_"&amp;SUBSTITUTE(C158," ","-")&amp;"_"&amp;SUBSTITUTE(A158," ","-")&amp;IF(D158="","","_"&amp;SUBSTITUTE(D158," ","-"))&amp;IF(E158="","","_"&amp;SUBSTITUTE(E158," ","-"))&amp;IF(F158="","","_"&amp;SUBSTITUTE(F158," ","-"))&amp;".pdf")</x:f>
      </x:c>
      <x:c r="H158" s="66"/>
    </x:row>
    <x:row r="159" ht="22" customHeight="1">
      <x:c r="A159" s="66"/>
      <x:c r="B159" s="69"/>
      <x:c r="C159" s="66"/>
      <x:c r="D159" s="66"/>
      <x:c r="E159" s="66"/>
      <x:c r="F159" s="66"/>
      <x:c r="G159" s="66" t="str">
        <x:f>IF(OR(A159="",B159="",C159=""),"",TEXT(B159,"0")&amp;"_"&amp;SUBSTITUTE(C159," ","-")&amp;"_"&amp;SUBSTITUTE(A159," ","-")&amp;IF(D159="","","_"&amp;SUBSTITUTE(D159," ","-"))&amp;IF(E159="","","_"&amp;SUBSTITUTE(E159," ","-"))&amp;IF(F159="","","_"&amp;SUBSTITUTE(F159," ","-"))&amp;".pdf")</x:f>
      </x:c>
      <x:c r="H159" s="66"/>
    </x:row>
    <x:row r="160" ht="22" customHeight="1">
      <x:c r="A160" s="66"/>
      <x:c r="B160" s="69"/>
      <x:c r="C160" s="66"/>
      <x:c r="D160" s="66"/>
      <x:c r="E160" s="66"/>
      <x:c r="F160" s="66"/>
      <x:c r="G160" s="66" t="str">
        <x:f>IF(OR(A160="",B160="",C160=""),"",TEXT(B160,"0")&amp;"_"&amp;SUBSTITUTE(C160," ","-")&amp;"_"&amp;SUBSTITUTE(A160," ","-")&amp;IF(D160="","","_"&amp;SUBSTITUTE(D160," ","-"))&amp;IF(E160="","","_"&amp;SUBSTITUTE(E160," ","-"))&amp;IF(F160="","","_"&amp;SUBSTITUTE(F160," ","-"))&amp;".pdf")</x:f>
      </x:c>
      <x:c r="H160" s="66"/>
    </x:row>
    <x:row r="161" ht="22" customHeight="1">
      <x:c r="A161" s="66"/>
      <x:c r="B161" s="69"/>
      <x:c r="C161" s="66"/>
      <x:c r="D161" s="66"/>
      <x:c r="E161" s="66"/>
      <x:c r="F161" s="66"/>
      <x:c r="G161" s="66" t="str">
        <x:f>IF(OR(A161="",B161="",C161=""),"",TEXT(B161,"0")&amp;"_"&amp;SUBSTITUTE(C161," ","-")&amp;"_"&amp;SUBSTITUTE(A161," ","-")&amp;IF(D161="","","_"&amp;SUBSTITUTE(D161," ","-"))&amp;IF(E161="","","_"&amp;SUBSTITUTE(E161," ","-"))&amp;IF(F161="","","_"&amp;SUBSTITUTE(F161," ","-"))&amp;".pdf")</x:f>
      </x:c>
      <x:c r="H161" s="66"/>
    </x:row>
    <x:row r="162" ht="22" customHeight="1">
      <x:c r="A162" s="66"/>
      <x:c r="B162" s="69"/>
      <x:c r="C162" s="66"/>
      <x:c r="D162" s="66"/>
      <x:c r="E162" s="66"/>
      <x:c r="F162" s="66"/>
      <x:c r="G162" s="66" t="str">
        <x:f>IF(OR(A162="",B162="",C162=""),"",TEXT(B162,"0")&amp;"_"&amp;SUBSTITUTE(C162," ","-")&amp;"_"&amp;SUBSTITUTE(A162," ","-")&amp;IF(D162="","","_"&amp;SUBSTITUTE(D162," ","-"))&amp;IF(E162="","","_"&amp;SUBSTITUTE(E162," ","-"))&amp;IF(F162="","","_"&amp;SUBSTITUTE(F162," ","-"))&amp;".pdf")</x:f>
      </x:c>
      <x:c r="H162" s="66"/>
    </x:row>
    <x:row r="163" ht="22" customHeight="1">
      <x:c r="A163" s="66"/>
      <x:c r="B163" s="69"/>
      <x:c r="C163" s="66"/>
      <x:c r="D163" s="66"/>
      <x:c r="E163" s="66"/>
      <x:c r="F163" s="66"/>
      <x:c r="G163" s="66" t="str">
        <x:f>IF(OR(A163="",B163="",C163=""),"",TEXT(B163,"0")&amp;"_"&amp;SUBSTITUTE(C163," ","-")&amp;"_"&amp;SUBSTITUTE(A163," ","-")&amp;IF(D163="","","_"&amp;SUBSTITUTE(D163," ","-"))&amp;IF(E163="","","_"&amp;SUBSTITUTE(E163," ","-"))&amp;IF(F163="","","_"&amp;SUBSTITUTE(F163," ","-"))&amp;".pdf")</x:f>
      </x:c>
      <x:c r="H163" s="66"/>
    </x:row>
    <x:row r="164" ht="22" customHeight="1">
      <x:c r="A164" s="66"/>
      <x:c r="B164" s="69"/>
      <x:c r="C164" s="66"/>
      <x:c r="D164" s="66"/>
      <x:c r="E164" s="66"/>
      <x:c r="F164" s="66"/>
      <x:c r="G164" s="66" t="str">
        <x:f>IF(OR(A164="",B164="",C164=""),"",TEXT(B164,"0")&amp;"_"&amp;SUBSTITUTE(C164," ","-")&amp;"_"&amp;SUBSTITUTE(A164," ","-")&amp;IF(D164="","","_"&amp;SUBSTITUTE(D164," ","-"))&amp;IF(E164="","","_"&amp;SUBSTITUTE(E164," ","-"))&amp;IF(F164="","","_"&amp;SUBSTITUTE(F164," ","-"))&amp;".pdf")</x:f>
      </x:c>
      <x:c r="H164" s="66"/>
    </x:row>
    <x:row r="165" ht="22" customHeight="1">
      <x:c r="A165" s="66"/>
      <x:c r="B165" s="69"/>
      <x:c r="C165" s="66"/>
      <x:c r="D165" s="66"/>
      <x:c r="E165" s="66"/>
      <x:c r="F165" s="66"/>
      <x:c r="G165" s="66" t="str">
        <x:f>IF(OR(A165="",B165="",C165=""),"",TEXT(B165,"0")&amp;"_"&amp;SUBSTITUTE(C165," ","-")&amp;"_"&amp;SUBSTITUTE(A165," ","-")&amp;IF(D165="","","_"&amp;SUBSTITUTE(D165," ","-"))&amp;IF(E165="","","_"&amp;SUBSTITUTE(E165," ","-"))&amp;IF(F165="","","_"&amp;SUBSTITUTE(F165," ","-"))&amp;".pdf")</x:f>
      </x:c>
      <x:c r="H165" s="66"/>
    </x:row>
    <x:row r="166" ht="22" customHeight="1">
      <x:c r="A166" s="66"/>
      <x:c r="B166" s="69"/>
      <x:c r="C166" s="66"/>
      <x:c r="D166" s="66"/>
      <x:c r="E166" s="66"/>
      <x:c r="F166" s="66"/>
      <x:c r="G166" s="66" t="str">
        <x:f>IF(OR(A166="",B166="",C166=""),"",TEXT(B166,"0")&amp;"_"&amp;SUBSTITUTE(C166," ","-")&amp;"_"&amp;SUBSTITUTE(A166," ","-")&amp;IF(D166="","","_"&amp;SUBSTITUTE(D166," ","-"))&amp;IF(E166="","","_"&amp;SUBSTITUTE(E166," ","-"))&amp;IF(F166="","","_"&amp;SUBSTITUTE(F166," ","-"))&amp;".pdf")</x:f>
      </x:c>
      <x:c r="H166" s="66"/>
    </x:row>
    <x:row r="167" ht="22" customHeight="1">
      <x:c r="A167" s="66"/>
      <x:c r="B167" s="69"/>
      <x:c r="C167" s="66"/>
      <x:c r="D167" s="66"/>
      <x:c r="E167" s="66"/>
      <x:c r="F167" s="66"/>
      <x:c r="G167" s="66" t="str">
        <x:f>IF(OR(A167="",B167="",C167=""),"",TEXT(B167,"0")&amp;"_"&amp;SUBSTITUTE(C167," ","-")&amp;"_"&amp;SUBSTITUTE(A167," ","-")&amp;IF(D167="","","_"&amp;SUBSTITUTE(D167," ","-"))&amp;IF(E167="","","_"&amp;SUBSTITUTE(E167," ","-"))&amp;IF(F167="","","_"&amp;SUBSTITUTE(F167," ","-"))&amp;".pdf")</x:f>
      </x:c>
      <x:c r="H167" s="66"/>
    </x:row>
    <x:row r="168" ht="22" customHeight="1">
      <x:c r="A168" s="66"/>
      <x:c r="B168" s="69"/>
      <x:c r="C168" s="66"/>
      <x:c r="D168" s="66"/>
      <x:c r="E168" s="66"/>
      <x:c r="F168" s="66"/>
      <x:c r="G168" s="66" t="str">
        <x:f>IF(OR(A168="",B168="",C168=""),"",TEXT(B168,"0")&amp;"_"&amp;SUBSTITUTE(C168," ","-")&amp;"_"&amp;SUBSTITUTE(A168," ","-")&amp;IF(D168="","","_"&amp;SUBSTITUTE(D168," ","-"))&amp;IF(E168="","","_"&amp;SUBSTITUTE(E168," ","-"))&amp;IF(F168="","","_"&amp;SUBSTITUTE(F168," ","-"))&amp;".pdf")</x:f>
      </x:c>
      <x:c r="H168" s="66"/>
    </x:row>
    <x:row r="169" ht="22" customHeight="1">
      <x:c r="A169" s="66"/>
      <x:c r="B169" s="69"/>
      <x:c r="C169" s="66"/>
      <x:c r="D169" s="66"/>
      <x:c r="E169" s="66"/>
      <x:c r="F169" s="66"/>
      <x:c r="G169" s="66" t="str">
        <x:f>IF(OR(A169="",B169="",C169=""),"",TEXT(B169,"0")&amp;"_"&amp;SUBSTITUTE(C169," ","-")&amp;"_"&amp;SUBSTITUTE(A169," ","-")&amp;IF(D169="","","_"&amp;SUBSTITUTE(D169," ","-"))&amp;IF(E169="","","_"&amp;SUBSTITUTE(E169," ","-"))&amp;IF(F169="","","_"&amp;SUBSTITUTE(F169," ","-"))&amp;".pdf")</x:f>
      </x:c>
      <x:c r="H169" s="66"/>
    </x:row>
    <x:row r="170" ht="22" customHeight="1">
      <x:c r="A170" s="66"/>
      <x:c r="B170" s="69"/>
      <x:c r="C170" s="66"/>
      <x:c r="D170" s="66"/>
      <x:c r="E170" s="66"/>
      <x:c r="F170" s="66"/>
      <x:c r="G170" s="66" t="str">
        <x:f>IF(OR(A170="",B170="",C170=""),"",TEXT(B170,"0")&amp;"_"&amp;SUBSTITUTE(C170," ","-")&amp;"_"&amp;SUBSTITUTE(A170," ","-")&amp;IF(D170="","","_"&amp;SUBSTITUTE(D170," ","-"))&amp;IF(E170="","","_"&amp;SUBSTITUTE(E170," ","-"))&amp;IF(F170="","","_"&amp;SUBSTITUTE(F170," ","-"))&amp;".pdf")</x:f>
      </x:c>
      <x:c r="H170" s="66"/>
    </x:row>
    <x:row r="171" ht="22" customHeight="1">
      <x:c r="A171" s="66"/>
      <x:c r="B171" s="69"/>
      <x:c r="C171" s="66"/>
      <x:c r="D171" s="66"/>
      <x:c r="E171" s="66"/>
      <x:c r="F171" s="66"/>
      <x:c r="G171" s="66" t="str">
        <x:f>IF(OR(A171="",B171="",C171=""),"",TEXT(B171,"0")&amp;"_"&amp;SUBSTITUTE(C171," ","-")&amp;"_"&amp;SUBSTITUTE(A171," ","-")&amp;IF(D171="","","_"&amp;SUBSTITUTE(D171," ","-"))&amp;IF(E171="","","_"&amp;SUBSTITUTE(E171," ","-"))&amp;IF(F171="","","_"&amp;SUBSTITUTE(F171," ","-"))&amp;".pdf")</x:f>
      </x:c>
      <x:c r="H171" s="66"/>
    </x:row>
    <x:row r="172" ht="22" customHeight="1">
      <x:c r="A172" s="66"/>
      <x:c r="B172" s="69"/>
      <x:c r="C172" s="66"/>
      <x:c r="D172" s="66"/>
      <x:c r="E172" s="66"/>
      <x:c r="F172" s="66"/>
      <x:c r="G172" s="66" t="str">
        <x:f>IF(OR(A172="",B172="",C172=""),"",TEXT(B172,"0")&amp;"_"&amp;SUBSTITUTE(C172," ","-")&amp;"_"&amp;SUBSTITUTE(A172," ","-")&amp;IF(D172="","","_"&amp;SUBSTITUTE(D172," ","-"))&amp;IF(E172="","","_"&amp;SUBSTITUTE(E172," ","-"))&amp;IF(F172="","","_"&amp;SUBSTITUTE(F172," ","-"))&amp;".pdf")</x:f>
      </x:c>
      <x:c r="H172" s="66"/>
    </x:row>
    <x:row r="173" ht="22" customHeight="1">
      <x:c r="A173" s="66"/>
      <x:c r="B173" s="69"/>
      <x:c r="C173" s="66"/>
      <x:c r="D173" s="66"/>
      <x:c r="E173" s="66"/>
      <x:c r="F173" s="66"/>
      <x:c r="G173" s="66" t="str">
        <x:f>IF(OR(A173="",B173="",C173=""),"",TEXT(B173,"0")&amp;"_"&amp;SUBSTITUTE(C173," ","-")&amp;"_"&amp;SUBSTITUTE(A173," ","-")&amp;IF(D173="","","_"&amp;SUBSTITUTE(D173," ","-"))&amp;IF(E173="","","_"&amp;SUBSTITUTE(E173," ","-"))&amp;IF(F173="","","_"&amp;SUBSTITUTE(F173," ","-"))&amp;".pdf")</x:f>
      </x:c>
      <x:c r="H173" s="66"/>
    </x:row>
    <x:row r="174" ht="22" customHeight="1">
      <x:c r="A174" s="66"/>
      <x:c r="B174" s="69"/>
      <x:c r="C174" s="66"/>
      <x:c r="D174" s="66"/>
      <x:c r="E174" s="66"/>
      <x:c r="F174" s="66"/>
      <x:c r="G174" s="66" t="str">
        <x:f>IF(OR(A174="",B174="",C174=""),"",TEXT(B174,"0")&amp;"_"&amp;SUBSTITUTE(C174," ","-")&amp;"_"&amp;SUBSTITUTE(A174," ","-")&amp;IF(D174="","","_"&amp;SUBSTITUTE(D174," ","-"))&amp;IF(E174="","","_"&amp;SUBSTITUTE(E174," ","-"))&amp;IF(F174="","","_"&amp;SUBSTITUTE(F174," ","-"))&amp;".pdf")</x:f>
      </x:c>
      <x:c r="H174" s="66"/>
    </x:row>
    <x:row r="175" ht="22" customHeight="1">
      <x:c r="A175" s="66"/>
      <x:c r="B175" s="69"/>
      <x:c r="C175" s="66"/>
      <x:c r="D175" s="66"/>
      <x:c r="E175" s="66"/>
      <x:c r="F175" s="66"/>
      <x:c r="G175" s="66" t="str">
        <x:f>IF(OR(A175="",B175="",C175=""),"",TEXT(B175,"0")&amp;"_"&amp;SUBSTITUTE(C175," ","-")&amp;"_"&amp;SUBSTITUTE(A175," ","-")&amp;IF(D175="","","_"&amp;SUBSTITUTE(D175," ","-"))&amp;IF(E175="","","_"&amp;SUBSTITUTE(E175," ","-"))&amp;IF(F175="","","_"&amp;SUBSTITUTE(F175," ","-"))&amp;".pdf")</x:f>
      </x:c>
      <x:c r="H175" s="66"/>
    </x:row>
    <x:row r="176" ht="22" customHeight="1">
      <x:c r="A176" s="66"/>
      <x:c r="B176" s="69"/>
      <x:c r="C176" s="66"/>
      <x:c r="D176" s="66"/>
      <x:c r="E176" s="66"/>
      <x:c r="F176" s="66"/>
      <x:c r="G176" s="66" t="str">
        <x:f>IF(OR(A176="",B176="",C176=""),"",TEXT(B176,"0")&amp;"_"&amp;SUBSTITUTE(C176," ","-")&amp;"_"&amp;SUBSTITUTE(A176," ","-")&amp;IF(D176="","","_"&amp;SUBSTITUTE(D176," ","-"))&amp;IF(E176="","","_"&amp;SUBSTITUTE(E176," ","-"))&amp;IF(F176="","","_"&amp;SUBSTITUTE(F176," ","-"))&amp;".pdf")</x:f>
      </x:c>
      <x:c r="H176" s="66"/>
    </x:row>
    <x:row r="177" ht="22" customHeight="1">
      <x:c r="A177" s="66"/>
      <x:c r="B177" s="69"/>
      <x:c r="C177" s="66"/>
      <x:c r="D177" s="66"/>
      <x:c r="E177" s="66"/>
      <x:c r="F177" s="66"/>
      <x:c r="G177" s="66" t="str">
        <x:f>IF(OR(A177="",B177="",C177=""),"",TEXT(B177,"0")&amp;"_"&amp;SUBSTITUTE(C177," ","-")&amp;"_"&amp;SUBSTITUTE(A177," ","-")&amp;IF(D177="","","_"&amp;SUBSTITUTE(D177," ","-"))&amp;IF(E177="","","_"&amp;SUBSTITUTE(E177," ","-"))&amp;IF(F177="","","_"&amp;SUBSTITUTE(F177," ","-"))&amp;".pdf")</x:f>
      </x:c>
      <x:c r="H177" s="66"/>
    </x:row>
    <x:row r="178" ht="22" customHeight="1">
      <x:c r="A178" s="66"/>
      <x:c r="B178" s="69"/>
      <x:c r="C178" s="66"/>
      <x:c r="D178" s="66"/>
      <x:c r="E178" s="66"/>
      <x:c r="F178" s="66"/>
      <x:c r="G178" s="66" t="str">
        <x:f>IF(OR(A178="",B178="",C178=""),"",TEXT(B178,"0")&amp;"_"&amp;SUBSTITUTE(C178," ","-")&amp;"_"&amp;SUBSTITUTE(A178," ","-")&amp;IF(D178="","","_"&amp;SUBSTITUTE(D178," ","-"))&amp;IF(E178="","","_"&amp;SUBSTITUTE(E178," ","-"))&amp;IF(F178="","","_"&amp;SUBSTITUTE(F178," ","-"))&amp;".pdf")</x:f>
      </x:c>
      <x:c r="H178" s="66"/>
    </x:row>
    <x:row r="179" ht="22" customHeight="1">
      <x:c r="A179" s="66"/>
      <x:c r="B179" s="69"/>
      <x:c r="C179" s="66"/>
      <x:c r="D179" s="66"/>
      <x:c r="E179" s="66"/>
      <x:c r="F179" s="66"/>
      <x:c r="G179" s="66" t="str">
        <x:f>IF(OR(A179="",B179="",C179=""),"",TEXT(B179,"0")&amp;"_"&amp;SUBSTITUTE(C179," ","-")&amp;"_"&amp;SUBSTITUTE(A179," ","-")&amp;IF(D179="","","_"&amp;SUBSTITUTE(D179," ","-"))&amp;IF(E179="","","_"&amp;SUBSTITUTE(E179," ","-"))&amp;IF(F179="","","_"&amp;SUBSTITUTE(F179," ","-"))&amp;".pdf")</x:f>
      </x:c>
      <x:c r="H179" s="66"/>
    </x:row>
    <x:row r="180" ht="22" customHeight="1">
      <x:c r="A180" s="66"/>
      <x:c r="B180" s="69"/>
      <x:c r="C180" s="66"/>
      <x:c r="D180" s="66"/>
      <x:c r="E180" s="66"/>
      <x:c r="F180" s="66"/>
      <x:c r="G180" s="66" t="str">
        <x:f>IF(OR(A180="",B180="",C180=""),"",TEXT(B180,"0")&amp;"_"&amp;SUBSTITUTE(C180," ","-")&amp;"_"&amp;SUBSTITUTE(A180," ","-")&amp;IF(D180="","","_"&amp;SUBSTITUTE(D180," ","-"))&amp;IF(E180="","","_"&amp;SUBSTITUTE(E180," ","-"))&amp;IF(F180="","","_"&amp;SUBSTITUTE(F180," ","-"))&amp;".pdf")</x:f>
      </x:c>
      <x:c r="H180" s="66"/>
    </x:row>
    <x:row r="181" ht="22" customHeight="1">
      <x:c r="A181" s="66"/>
      <x:c r="B181" s="69"/>
      <x:c r="C181" s="66"/>
      <x:c r="D181" s="66"/>
      <x:c r="E181" s="66"/>
      <x:c r="F181" s="66"/>
      <x:c r="G181" s="66" t="str">
        <x:f>IF(OR(A181="",B181="",C181=""),"",TEXT(B181,"0")&amp;"_"&amp;SUBSTITUTE(C181," ","-")&amp;"_"&amp;SUBSTITUTE(A181," ","-")&amp;IF(D181="","","_"&amp;SUBSTITUTE(D181," ","-"))&amp;IF(E181="","","_"&amp;SUBSTITUTE(E181," ","-"))&amp;IF(F181="","","_"&amp;SUBSTITUTE(F181," ","-"))&amp;".pdf")</x:f>
      </x:c>
      <x:c r="H181" s="66"/>
    </x:row>
    <x:row r="182" ht="22" customHeight="1">
      <x:c r="A182" s="66"/>
      <x:c r="B182" s="69"/>
      <x:c r="C182" s="66"/>
      <x:c r="D182" s="66"/>
      <x:c r="E182" s="66"/>
      <x:c r="F182" s="66"/>
      <x:c r="G182" s="66" t="str">
        <x:f>IF(OR(A182="",B182="",C182=""),"",TEXT(B182,"0")&amp;"_"&amp;SUBSTITUTE(C182," ","-")&amp;"_"&amp;SUBSTITUTE(A182," ","-")&amp;IF(D182="","","_"&amp;SUBSTITUTE(D182," ","-"))&amp;IF(E182="","","_"&amp;SUBSTITUTE(E182," ","-"))&amp;IF(F182="","","_"&amp;SUBSTITUTE(F182," ","-"))&amp;".pdf")</x:f>
      </x:c>
      <x:c r="H182" s="66"/>
    </x:row>
    <x:row r="183" ht="22" customHeight="1">
      <x:c r="A183" s="66"/>
      <x:c r="B183" s="69"/>
      <x:c r="C183" s="66"/>
      <x:c r="D183" s="66"/>
      <x:c r="E183" s="66"/>
      <x:c r="F183" s="66"/>
      <x:c r="G183" s="66" t="str">
        <x:f>IF(OR(A183="",B183="",C183=""),"",TEXT(B183,"0")&amp;"_"&amp;SUBSTITUTE(C183," ","-")&amp;"_"&amp;SUBSTITUTE(A183," ","-")&amp;IF(D183="","","_"&amp;SUBSTITUTE(D183," ","-"))&amp;IF(E183="","","_"&amp;SUBSTITUTE(E183," ","-"))&amp;IF(F183="","","_"&amp;SUBSTITUTE(F183," ","-"))&amp;".pdf")</x:f>
      </x:c>
      <x:c r="H183" s="66"/>
    </x:row>
    <x:row r="184" ht="22" customHeight="1">
      <x:c r="A184" s="66"/>
      <x:c r="B184" s="69"/>
      <x:c r="C184" s="66"/>
      <x:c r="D184" s="66"/>
      <x:c r="E184" s="66"/>
      <x:c r="F184" s="66"/>
      <x:c r="G184" s="66" t="str">
        <x:f>IF(OR(A184="",B184="",C184=""),"",TEXT(B184,"0")&amp;"_"&amp;SUBSTITUTE(C184," ","-")&amp;"_"&amp;SUBSTITUTE(A184," ","-")&amp;IF(D184="","","_"&amp;SUBSTITUTE(D184," ","-"))&amp;IF(E184="","","_"&amp;SUBSTITUTE(E184," ","-"))&amp;IF(F184="","","_"&amp;SUBSTITUTE(F184," ","-"))&amp;".pdf")</x:f>
      </x:c>
      <x:c r="H184" s="66"/>
    </x:row>
    <x:row r="185" ht="22" customHeight="1">
      <x:c r="A185" s="66"/>
      <x:c r="B185" s="69"/>
      <x:c r="C185" s="66"/>
      <x:c r="D185" s="66"/>
      <x:c r="E185" s="66"/>
      <x:c r="F185" s="66"/>
      <x:c r="G185" s="66" t="str">
        <x:f>IF(OR(A185="",B185="",C185=""),"",TEXT(B185,"0")&amp;"_"&amp;SUBSTITUTE(C185," ","-")&amp;"_"&amp;SUBSTITUTE(A185," ","-")&amp;IF(D185="","","_"&amp;SUBSTITUTE(D185," ","-"))&amp;IF(E185="","","_"&amp;SUBSTITUTE(E185," ","-"))&amp;IF(F185="","","_"&amp;SUBSTITUTE(F185," ","-"))&amp;".pdf")</x:f>
      </x:c>
      <x:c r="H185" s="66"/>
    </x:row>
    <x:row r="186" ht="22" customHeight="1">
      <x:c r="A186" s="66"/>
      <x:c r="B186" s="69"/>
      <x:c r="C186" s="66"/>
      <x:c r="D186" s="66"/>
      <x:c r="E186" s="66"/>
      <x:c r="F186" s="66"/>
      <x:c r="G186" s="66" t="str">
        <x:f>IF(OR(A186="",B186="",C186=""),"",TEXT(B186,"0")&amp;"_"&amp;SUBSTITUTE(C186," ","-")&amp;"_"&amp;SUBSTITUTE(A186," ","-")&amp;IF(D186="","","_"&amp;SUBSTITUTE(D186," ","-"))&amp;IF(E186="","","_"&amp;SUBSTITUTE(E186," ","-"))&amp;IF(F186="","","_"&amp;SUBSTITUTE(F186," ","-"))&amp;".pdf")</x:f>
      </x:c>
      <x:c r="H186" s="66"/>
    </x:row>
    <x:row r="187" ht="22" customHeight="1">
      <x:c r="A187" s="66"/>
      <x:c r="B187" s="69"/>
      <x:c r="C187" s="66"/>
      <x:c r="D187" s="66"/>
      <x:c r="E187" s="66"/>
      <x:c r="F187" s="66"/>
      <x:c r="G187" s="66" t="str">
        <x:f>IF(OR(A187="",B187="",C187=""),"",TEXT(B187,"0")&amp;"_"&amp;SUBSTITUTE(C187," ","-")&amp;"_"&amp;SUBSTITUTE(A187," ","-")&amp;IF(D187="","","_"&amp;SUBSTITUTE(D187," ","-"))&amp;IF(E187="","","_"&amp;SUBSTITUTE(E187," ","-"))&amp;IF(F187="","","_"&amp;SUBSTITUTE(F187," ","-"))&amp;".pdf")</x:f>
      </x:c>
      <x:c r="H187" s="66"/>
    </x:row>
    <x:row r="188" ht="22" customHeight="1">
      <x:c r="A188" s="66"/>
      <x:c r="B188" s="69"/>
      <x:c r="C188" s="66"/>
      <x:c r="D188" s="66"/>
      <x:c r="E188" s="66"/>
      <x:c r="F188" s="66"/>
      <x:c r="G188" s="66" t="str">
        <x:f>IF(OR(A188="",B188="",C188=""),"",TEXT(B188,"0")&amp;"_"&amp;SUBSTITUTE(C188," ","-")&amp;"_"&amp;SUBSTITUTE(A188," ","-")&amp;IF(D188="","","_"&amp;SUBSTITUTE(D188," ","-"))&amp;IF(E188="","","_"&amp;SUBSTITUTE(E188," ","-"))&amp;IF(F188="","","_"&amp;SUBSTITUTE(F188," ","-"))&amp;".pdf")</x:f>
      </x:c>
      <x:c r="H188" s="66"/>
    </x:row>
    <x:row r="189" ht="22" customHeight="1">
      <x:c r="A189" s="66"/>
      <x:c r="B189" s="69"/>
      <x:c r="C189" s="66"/>
      <x:c r="D189" s="66"/>
      <x:c r="E189" s="66"/>
      <x:c r="F189" s="66"/>
      <x:c r="G189" s="66" t="str">
        <x:f>IF(OR(A189="",B189="",C189=""),"",TEXT(B189,"0")&amp;"_"&amp;SUBSTITUTE(C189," ","-")&amp;"_"&amp;SUBSTITUTE(A189," ","-")&amp;IF(D189="","","_"&amp;SUBSTITUTE(D189," ","-"))&amp;IF(E189="","","_"&amp;SUBSTITUTE(E189," ","-"))&amp;IF(F189="","","_"&amp;SUBSTITUTE(F189," ","-"))&amp;".pdf")</x:f>
      </x:c>
      <x:c r="H189" s="66"/>
    </x:row>
    <x:row r="190" ht="22" customHeight="1">
      <x:c r="A190" s="66"/>
      <x:c r="B190" s="69"/>
      <x:c r="C190" s="66"/>
      <x:c r="D190" s="66"/>
      <x:c r="E190" s="66"/>
      <x:c r="F190" s="66"/>
      <x:c r="G190" s="66" t="str">
        <x:f>IF(OR(A190="",B190="",C190=""),"",TEXT(B190,"0")&amp;"_"&amp;SUBSTITUTE(C190," ","-")&amp;"_"&amp;SUBSTITUTE(A190," ","-")&amp;IF(D190="","","_"&amp;SUBSTITUTE(D190," ","-"))&amp;IF(E190="","","_"&amp;SUBSTITUTE(E190," ","-"))&amp;IF(F190="","","_"&amp;SUBSTITUTE(F190," ","-"))&amp;".pdf")</x:f>
      </x:c>
      <x:c r="H190" s="66"/>
    </x:row>
    <x:row r="191" ht="22" customHeight="1">
      <x:c r="A191" s="66"/>
      <x:c r="B191" s="69"/>
      <x:c r="C191" s="66"/>
      <x:c r="D191" s="66"/>
      <x:c r="E191" s="66"/>
      <x:c r="F191" s="66"/>
      <x:c r="G191" s="66" t="str">
        <x:f>IF(OR(A191="",B191="",C191=""),"",TEXT(B191,"0")&amp;"_"&amp;SUBSTITUTE(C191," ","-")&amp;"_"&amp;SUBSTITUTE(A191," ","-")&amp;IF(D191="","","_"&amp;SUBSTITUTE(D191," ","-"))&amp;IF(E191="","","_"&amp;SUBSTITUTE(E191," ","-"))&amp;IF(F191="","","_"&amp;SUBSTITUTE(F191," ","-"))&amp;".pdf")</x:f>
      </x:c>
      <x:c r="H191" s="66"/>
    </x:row>
    <x:row r="192" ht="22" customHeight="1">
      <x:c r="A192" s="66"/>
      <x:c r="B192" s="69"/>
      <x:c r="C192" s="66"/>
      <x:c r="D192" s="66"/>
      <x:c r="E192" s="66"/>
      <x:c r="F192" s="66"/>
      <x:c r="G192" s="66" t="str">
        <x:f>IF(OR(A192="",B192="",C192=""),"",TEXT(B192,"0")&amp;"_"&amp;SUBSTITUTE(C192," ","-")&amp;"_"&amp;SUBSTITUTE(A192," ","-")&amp;IF(D192="","","_"&amp;SUBSTITUTE(D192," ","-"))&amp;IF(E192="","","_"&amp;SUBSTITUTE(E192," ","-"))&amp;IF(F192="","","_"&amp;SUBSTITUTE(F192," ","-"))&amp;".pdf")</x:f>
      </x:c>
      <x:c r="H192" s="66"/>
    </x:row>
    <x:row r="193" ht="22" customHeight="1">
      <x:c r="A193" s="66"/>
      <x:c r="B193" s="69"/>
      <x:c r="C193" s="66"/>
      <x:c r="D193" s="66"/>
      <x:c r="E193" s="66"/>
      <x:c r="F193" s="66"/>
      <x:c r="G193" s="66" t="str">
        <x:f>IF(OR(A193="",B193="",C193=""),"",TEXT(B193,"0")&amp;"_"&amp;SUBSTITUTE(C193," ","-")&amp;"_"&amp;SUBSTITUTE(A193," ","-")&amp;IF(D193="","","_"&amp;SUBSTITUTE(D193," ","-"))&amp;IF(E193="","","_"&amp;SUBSTITUTE(E193," ","-"))&amp;IF(F193="","","_"&amp;SUBSTITUTE(F193," ","-"))&amp;".pdf")</x:f>
      </x:c>
      <x:c r="H193" s="66"/>
    </x:row>
    <x:row r="194" ht="22" customHeight="1">
      <x:c r="A194" s="66"/>
      <x:c r="B194" s="69"/>
      <x:c r="C194" s="66"/>
      <x:c r="D194" s="66"/>
      <x:c r="E194" s="66"/>
      <x:c r="F194" s="66"/>
      <x:c r="G194" s="66" t="str">
        <x:f>IF(OR(A194="",B194="",C194=""),"",TEXT(B194,"0")&amp;"_"&amp;SUBSTITUTE(C194," ","-")&amp;"_"&amp;SUBSTITUTE(A194," ","-")&amp;IF(D194="","","_"&amp;SUBSTITUTE(D194," ","-"))&amp;IF(E194="","","_"&amp;SUBSTITUTE(E194," ","-"))&amp;IF(F194="","","_"&amp;SUBSTITUTE(F194," ","-"))&amp;".pdf")</x:f>
      </x:c>
      <x:c r="H194" s="66"/>
    </x:row>
    <x:row r="195" ht="22" customHeight="1">
      <x:c r="A195" s="66"/>
      <x:c r="B195" s="69"/>
      <x:c r="C195" s="66"/>
      <x:c r="D195" s="66"/>
      <x:c r="E195" s="66"/>
      <x:c r="F195" s="66"/>
      <x:c r="G195" s="66" t="str">
        <x:f>IF(OR(A195="",B195="",C195=""),"",TEXT(B195,"0")&amp;"_"&amp;SUBSTITUTE(C195," ","-")&amp;"_"&amp;SUBSTITUTE(A195," ","-")&amp;IF(D195="","","_"&amp;SUBSTITUTE(D195," ","-"))&amp;IF(E195="","","_"&amp;SUBSTITUTE(E195," ","-"))&amp;IF(F195="","","_"&amp;SUBSTITUTE(F195," ","-"))&amp;".pdf")</x:f>
      </x:c>
      <x:c r="H195" s="66"/>
    </x:row>
    <x:row r="196" ht="22" customHeight="1">
      <x:c r="A196" s="66"/>
      <x:c r="B196" s="69"/>
      <x:c r="C196" s="66"/>
      <x:c r="D196" s="66"/>
      <x:c r="E196" s="66"/>
      <x:c r="F196" s="66"/>
      <x:c r="G196" s="66" t="str">
        <x:f>IF(OR(A196="",B196="",C196=""),"",TEXT(B196,"0")&amp;"_"&amp;SUBSTITUTE(C196," ","-")&amp;"_"&amp;SUBSTITUTE(A196," ","-")&amp;IF(D196="","","_"&amp;SUBSTITUTE(D196," ","-"))&amp;IF(E196="","","_"&amp;SUBSTITUTE(E196," ","-"))&amp;IF(F196="","","_"&amp;SUBSTITUTE(F196," ","-"))&amp;".pdf")</x:f>
      </x:c>
      <x:c r="H196" s="66"/>
    </x:row>
    <x:row r="197" ht="22" customHeight="1">
      <x:c r="A197" s="66"/>
      <x:c r="B197" s="69"/>
      <x:c r="C197" s="66"/>
      <x:c r="D197" s="66"/>
      <x:c r="E197" s="66"/>
      <x:c r="F197" s="66"/>
      <x:c r="G197" s="66" t="str">
        <x:f>IF(OR(A197="",B197="",C197=""),"",TEXT(B197,"0")&amp;"_"&amp;SUBSTITUTE(C197," ","-")&amp;"_"&amp;SUBSTITUTE(A197," ","-")&amp;IF(D197="","","_"&amp;SUBSTITUTE(D197," ","-"))&amp;IF(E197="","","_"&amp;SUBSTITUTE(E197," ","-"))&amp;IF(F197="","","_"&amp;SUBSTITUTE(F197," ","-"))&amp;".pdf")</x:f>
      </x:c>
      <x:c r="H197" s="66"/>
    </x:row>
    <x:row r="198" ht="22" customHeight="1">
      <x:c r="A198" s="66"/>
      <x:c r="B198" s="69"/>
      <x:c r="C198" s="66"/>
      <x:c r="D198" s="66"/>
      <x:c r="E198" s="66"/>
      <x:c r="F198" s="66"/>
      <x:c r="G198" s="66" t="str">
        <x:f>IF(OR(A198="",B198="",C198=""),"",TEXT(B198,"0")&amp;"_"&amp;SUBSTITUTE(C198," ","-")&amp;"_"&amp;SUBSTITUTE(A198," ","-")&amp;IF(D198="","","_"&amp;SUBSTITUTE(D198," ","-"))&amp;IF(E198="","","_"&amp;SUBSTITUTE(E198," ","-"))&amp;IF(F198="","","_"&amp;SUBSTITUTE(F198," ","-"))&amp;".pdf")</x:f>
      </x:c>
      <x:c r="H198" s="66"/>
    </x:row>
    <x:row r="199" ht="22" customHeight="1">
      <x:c r="A199" s="66"/>
      <x:c r="B199" s="69"/>
      <x:c r="C199" s="66"/>
      <x:c r="D199" s="66"/>
      <x:c r="E199" s="66"/>
      <x:c r="F199" s="66"/>
      <x:c r="G199" s="66" t="str">
        <x:f>IF(OR(A199="",B199="",C199=""),"",TEXT(B199,"0")&amp;"_"&amp;SUBSTITUTE(C199," ","-")&amp;"_"&amp;SUBSTITUTE(A199," ","-")&amp;IF(D199="","","_"&amp;SUBSTITUTE(D199," ","-"))&amp;IF(E199="","","_"&amp;SUBSTITUTE(E199," ","-"))&amp;IF(F199="","","_"&amp;SUBSTITUTE(F199," ","-"))&amp;".pdf")</x:f>
      </x:c>
      <x:c r="H199" s="66"/>
    </x:row>
    <x:row r="200" ht="22" customHeight="1">
      <x:c r="A200" s="66"/>
      <x:c r="B200" s="69"/>
      <x:c r="C200" s="66"/>
      <x:c r="D200" s="66"/>
      <x:c r="E200" s="66"/>
      <x:c r="F200" s="66"/>
      <x:c r="G200" s="66" t="str">
        <x:f>IF(OR(A200="",B200="",C200=""),"",TEXT(B200,"0")&amp;"_"&amp;SUBSTITUTE(C200," ","-")&amp;"_"&amp;SUBSTITUTE(A200," ","-")&amp;IF(D200="","","_"&amp;SUBSTITUTE(D200," ","-"))&amp;IF(E200="","","_"&amp;SUBSTITUTE(E200," ","-"))&amp;IF(F200="","","_"&amp;SUBSTITUTE(F200," ","-"))&amp;".pdf")</x:f>
      </x:c>
      <x:c r="H200" s="66"/>
    </x:row>
    <x:row r="201" ht="22" customHeight="1">
      <x:c r="A201" s="66"/>
      <x:c r="B201" s="69"/>
      <x:c r="C201" s="66"/>
      <x:c r="D201" s="66"/>
      <x:c r="E201" s="66"/>
      <x:c r="F201" s="66"/>
      <x:c r="G201" s="66" t="str">
        <x:f>IF(OR(A201="",B201="",C201=""),"",TEXT(B201,"0")&amp;"_"&amp;SUBSTITUTE(C201," ","-")&amp;"_"&amp;SUBSTITUTE(A201," ","-")&amp;IF(D201="","","_"&amp;SUBSTITUTE(D201," ","-"))&amp;IF(E201="","","_"&amp;SUBSTITUTE(E201," ","-"))&amp;IF(F201="","","_"&amp;SUBSTITUTE(F201," ","-"))&amp;".pdf")</x:f>
      </x:c>
      <x:c r="H201" s="66"/>
    </x:row>
    <x:row r="202" ht="22" customHeight="1">
      <x:c r="A202" s="66"/>
      <x:c r="B202" s="69"/>
      <x:c r="C202" s="66"/>
      <x:c r="D202" s="66"/>
      <x:c r="E202" s="66"/>
      <x:c r="F202" s="66"/>
      <x:c r="G202" s="66" t="str">
        <x:f>IF(OR(A202="",B202="",C202=""),"",TEXT(B202,"0")&amp;"_"&amp;SUBSTITUTE(C202," ","-")&amp;"_"&amp;SUBSTITUTE(A202," ","-")&amp;IF(D202="","","_"&amp;SUBSTITUTE(D202," ","-"))&amp;IF(E202="","","_"&amp;SUBSTITUTE(E202," ","-"))&amp;IF(F202="","","_"&amp;SUBSTITUTE(F202," ","-"))&amp;".pdf")</x:f>
      </x:c>
      <x:c r="H202" s="66"/>
    </x:row>
    <x:row r="203" ht="22" customHeight="1">
      <x:c r="A203" s="66"/>
      <x:c r="B203" s="69"/>
      <x:c r="C203" s="66"/>
      <x:c r="D203" s="66"/>
      <x:c r="E203" s="66"/>
      <x:c r="F203" s="66"/>
      <x:c r="G203" s="66" t="str">
        <x:f>IF(OR(A203="",B203="",C203=""),"",TEXT(B203,"0")&amp;"_"&amp;SUBSTITUTE(C203," ","-")&amp;"_"&amp;SUBSTITUTE(A203," ","-")&amp;IF(D203="","","_"&amp;SUBSTITUTE(D203," ","-"))&amp;IF(E203="","","_"&amp;SUBSTITUTE(E203," ","-"))&amp;IF(F203="","","_"&amp;SUBSTITUTE(F203," ","-"))&amp;".pdf")</x:f>
      </x:c>
      <x:c r="H203" s="66"/>
    </x:row>
    <x:row r="204" ht="22" customHeight="1">
      <x:c r="A204" s="66"/>
      <x:c r="B204" s="69"/>
      <x:c r="C204" s="66"/>
      <x:c r="D204" s="66"/>
      <x:c r="E204" s="66"/>
      <x:c r="F204" s="66"/>
      <x:c r="G204" s="66" t="str">
        <x:f>IF(OR(A204="",B204="",C204=""),"",TEXT(B204,"0")&amp;"_"&amp;SUBSTITUTE(C204," ","-")&amp;"_"&amp;SUBSTITUTE(A204," ","-")&amp;IF(D204="","","_"&amp;SUBSTITUTE(D204," ","-"))&amp;IF(E204="","","_"&amp;SUBSTITUTE(E204," ","-"))&amp;IF(F204="","","_"&amp;SUBSTITUTE(F204," ","-"))&amp;".pdf")</x:f>
      </x:c>
      <x:c r="H204" s="66"/>
    </x:row>
    <x:row r="205" ht="22" customHeight="1">
      <x:c r="A205" s="66"/>
      <x:c r="B205" s="69"/>
      <x:c r="C205" s="66"/>
      <x:c r="D205" s="66"/>
      <x:c r="E205" s="66"/>
      <x:c r="F205" s="66"/>
      <x:c r="G205" s="66" t="str">
        <x:f>IF(OR(A205="",B205="",C205=""),"",TEXT(B205,"0")&amp;"_"&amp;SUBSTITUTE(C205," ","-")&amp;"_"&amp;SUBSTITUTE(A205," ","-")&amp;IF(D205="","","_"&amp;SUBSTITUTE(D205," ","-"))&amp;IF(E205="","","_"&amp;SUBSTITUTE(E205," ","-"))&amp;IF(F205="","","_"&amp;SUBSTITUTE(F205," ","-"))&amp;".pdf")</x:f>
      </x:c>
      <x:c r="H205" s="66"/>
    </x:row>
    <x:row r="206" ht="22" customHeight="1">
      <x:c r="A206" s="66"/>
      <x:c r="B206" s="69"/>
      <x:c r="C206" s="66"/>
      <x:c r="D206" s="66"/>
      <x:c r="E206" s="66"/>
      <x:c r="F206" s="66"/>
      <x:c r="G206" s="66" t="str">
        <x:f>IF(OR(A206="",B206="",C206=""),"",TEXT(B206,"0")&amp;"_"&amp;SUBSTITUTE(C206," ","-")&amp;"_"&amp;SUBSTITUTE(A206," ","-")&amp;IF(D206="","","_"&amp;SUBSTITUTE(D206," ","-"))&amp;IF(E206="","","_"&amp;SUBSTITUTE(E206," ","-"))&amp;IF(F206="","","_"&amp;SUBSTITUTE(F206," ","-"))&amp;".pdf")</x:f>
      </x:c>
      <x:c r="H206" s="66"/>
    </x:row>
    <x:row r="207" ht="22" customHeight="1">
      <x:c r="A207" s="66"/>
      <x:c r="B207" s="69"/>
      <x:c r="C207" s="66"/>
      <x:c r="D207" s="66"/>
      <x:c r="E207" s="66"/>
      <x:c r="F207" s="66"/>
      <x:c r="G207" s="66" t="str">
        <x:f>IF(OR(A207="",B207="",C207=""),"",TEXT(B207,"0")&amp;"_"&amp;SUBSTITUTE(C207," ","-")&amp;"_"&amp;SUBSTITUTE(A207," ","-")&amp;IF(D207="","","_"&amp;SUBSTITUTE(D207," ","-"))&amp;IF(E207="","","_"&amp;SUBSTITUTE(E207," ","-"))&amp;IF(F207="","","_"&amp;SUBSTITUTE(F207," ","-"))&amp;".pdf")</x:f>
      </x:c>
      <x:c r="H207" s="66"/>
    </x:row>
    <x:row r="208" ht="22" customHeight="1">
      <x:c r="A208" s="66"/>
      <x:c r="B208" s="69"/>
      <x:c r="C208" s="66"/>
      <x:c r="D208" s="66"/>
      <x:c r="E208" s="66"/>
      <x:c r="F208" s="66"/>
      <x:c r="G208" s="66" t="str">
        <x:f>IF(OR(A208="",B208="",C208=""),"",TEXT(B208,"0")&amp;"_"&amp;SUBSTITUTE(C208," ","-")&amp;"_"&amp;SUBSTITUTE(A208," ","-")&amp;IF(D208="","","_"&amp;SUBSTITUTE(D208," ","-"))&amp;IF(E208="","","_"&amp;SUBSTITUTE(E208," ","-"))&amp;IF(F208="","","_"&amp;SUBSTITUTE(F208," ","-"))&amp;".pdf")</x:f>
      </x:c>
      <x:c r="H208" s="66"/>
    </x:row>
    <x:row r="209" ht="22" customHeight="1">
      <x:c r="A209" s="66"/>
      <x:c r="B209" s="69"/>
      <x:c r="C209" s="66"/>
      <x:c r="D209" s="66"/>
      <x:c r="E209" s="66"/>
      <x:c r="F209" s="66"/>
      <x:c r="G209" s="66" t="str">
        <x:f>IF(OR(A209="",B209="",C209=""),"",TEXT(B209,"0")&amp;"_"&amp;SUBSTITUTE(C209," ","-")&amp;"_"&amp;SUBSTITUTE(A209," ","-")&amp;IF(D209="","","_"&amp;SUBSTITUTE(D209," ","-"))&amp;IF(E209="","","_"&amp;SUBSTITUTE(E209," ","-"))&amp;IF(F209="","","_"&amp;SUBSTITUTE(F209," ","-"))&amp;".pdf")</x:f>
      </x:c>
      <x:c r="H209" s="66"/>
    </x:row>
    <x:row r="210" ht="22" customHeight="1">
      <x:c r="A210" s="67"/>
      <x:c r="B210" s="70"/>
      <x:c r="C210" s="67"/>
      <x:c r="D210" s="67"/>
      <x:c r="E210" s="67"/>
      <x:c r="F210" s="67"/>
      <x:c r="G210" s="67" t="str">
        <x:f>IF(OR(A210="",B210="",C210=""),"",TEXT(B210,"0")&amp;"_"&amp;SUBSTITUTE(C210," ","-")&amp;"_"&amp;SUBSTITUTE(A210," ","-")&amp;IF(D210="","","_"&amp;SUBSTITUTE(D210," ","-"))&amp;IF(E210="","","_"&amp;SUBSTITUTE(E210," ","-"))&amp;IF(F210="","","_"&amp;SUBSTITUTE(F210," ","-"))&amp;".pdf")</x:f>
      </x:c>
      <x:c r="H210" s="67"/>
    </x:row>
  </x:sheetData>
  <x:mergeCells>
    <x:mergeCell ref="F2:H2"/>
    <x:mergeCell ref="A5:B5"/>
    <x:mergeCell ref="A6:B6"/>
    <x:mergeCell ref="C5:D5"/>
    <x:mergeCell ref="C6:D6"/>
    <x:mergeCell ref="E5:F5"/>
    <x:mergeCell ref="E6:F6"/>
    <x:mergeCell ref="A8:H8"/>
  </x:mergeCells>
  <x:pageMargins left="0.7" right="0.7" top="0.75" bottom="0.75" header="0.3" footer="0.3"/>
  <x:drawing xmlns:r="http://schemas.openxmlformats.org/officeDocument/2006/relationships" r:id="R5bc7c876bb3e4c9d"/>
  <x:tableParts count="1">
    <x:tablePart xmlns:r="http://schemas.openxmlformats.org/officeDocument/2006/relationships" r:id="Rd48e1b9400bd4230"/>
  </x:tableParts>
</x:worksheet>
</file>